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890" windowHeight="7695" tabRatio="934" activeTab="1"/>
  </bookViews>
  <sheets>
    <sheet name="拟批准检测专项及检测参数表" sheetId="1" r:id="rId1"/>
    <sheet name=" 拟批准的检测报告批准人" sheetId="3" r:id="rId2"/>
  </sheets>
  <definedNames>
    <definedName name="_xlnm._FilterDatabase" localSheetId="0" hidden="1">拟批准检测专项及检测参数表!$A$1:$F$36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<sst xmlns="http://schemas.openxmlformats.org/spreadsheetml/2006/main" count="647" uniqueCount="388">
  <si>
    <t>附件2-13</t>
  </si>
  <si>
    <t>拟批准的检测专项及检测能力表</t>
  </si>
  <si>
    <t xml:space="preserve">检测机构名称：山西中智鉴检验检测集团有限公司 </t>
  </si>
  <si>
    <t>检测场所地址：山西省长治市长治高新技术产业开发区翟店工业园207国道5707号</t>
  </si>
  <si>
    <t>检测专项</t>
  </si>
  <si>
    <t>检测项目</t>
  </si>
  <si>
    <t>检测项目代码</t>
  </si>
  <si>
    <t>必备参数</t>
  </si>
  <si>
    <t>可选参数</t>
  </si>
  <si>
    <t>备注</t>
  </si>
  <si>
    <t>一、主体结构及装饰装修</t>
  </si>
  <si>
    <t>室内环境污染物*</t>
  </si>
  <si>
    <t>/</t>
  </si>
  <si>
    <t>氨</t>
  </si>
  <si>
    <t>二、钢结构</t>
  </si>
  <si>
    <t>1钢材及焊接材料</t>
  </si>
  <si>
    <t>屈服强度</t>
  </si>
  <si>
    <t>断面收缩率</t>
  </si>
  <si>
    <t>抗拉强度</t>
  </si>
  <si>
    <t>冷弯性能</t>
  </si>
  <si>
    <t>伸长率</t>
  </si>
  <si>
    <t>厚度偏差</t>
  </si>
  <si>
    <t>2焊缝</t>
  </si>
  <si>
    <t>外观质量</t>
  </si>
  <si>
    <t>尺寸</t>
  </si>
  <si>
    <t>内部缺陷探伤（超声法）</t>
  </si>
  <si>
    <t>3钢结构防腐及防火涂装</t>
  </si>
  <si>
    <t>涂层厚度</t>
  </si>
  <si>
    <t>涂料粘结强度</t>
  </si>
  <si>
    <t>涂料抗压强度</t>
  </si>
  <si>
    <t>涂层附着力</t>
  </si>
  <si>
    <t>4高强度螺栓及普通紧固件</t>
  </si>
  <si>
    <t>抗滑移系数</t>
  </si>
  <si>
    <t>紧固轴力</t>
  </si>
  <si>
    <t>硬度</t>
  </si>
  <si>
    <t>扭矩系数</t>
  </si>
  <si>
    <t>最小拉力载荷（普通紧固件）</t>
  </si>
  <si>
    <t>5构件位置与尺寸*</t>
  </si>
  <si>
    <t>垂直度</t>
  </si>
  <si>
    <t>弯曲矢高</t>
  </si>
  <si>
    <t>侧向弯曲</t>
  </si>
  <si>
    <t>结构挠度</t>
  </si>
  <si>
    <t>轴线位置</t>
  </si>
  <si>
    <t>标高</t>
  </si>
  <si>
    <t>截面尺寸</t>
  </si>
  <si>
    <t>三、地基基础</t>
  </si>
  <si>
    <t>1地基及复合地基</t>
  </si>
  <si>
    <t>0004GM01</t>
  </si>
  <si>
    <t>承载力（静载试验/动力触探试验/标准贯入试验）</t>
  </si>
  <si>
    <t>压实系数（环刀法/灌砂法）</t>
  </si>
  <si>
    <t>密实度（动力触探试验/标准贯入试验）</t>
  </si>
  <si>
    <t>变形模量（原位测试）</t>
  </si>
  <si>
    <t>增强体强度（钻芯法）</t>
  </si>
  <si>
    <t>2桩的承载力</t>
  </si>
  <si>
    <t>0004GM02</t>
  </si>
  <si>
    <t>水平承载力（静载试验）</t>
  </si>
  <si>
    <t>竖向抗压承载力（静载试验）</t>
  </si>
  <si>
    <t>竖向抗拔承载力（抗拔静载试验）</t>
  </si>
  <si>
    <t>3桩身完整性</t>
  </si>
  <si>
    <t>0004GM03</t>
  </si>
  <si>
    <t>桩身完整性（低应变法/声波透射法/钻芯法）</t>
  </si>
  <si>
    <t>4锚杆抗拔承载力</t>
  </si>
  <si>
    <t>0004GM04</t>
  </si>
  <si>
    <t>拉拔试验</t>
  </si>
  <si>
    <t>5地下连续墙*</t>
  </si>
  <si>
    <t>墙身完整性（声波透射法/钻芯法）</t>
  </si>
  <si>
    <t>墙身混凝土强度（钻芯法）</t>
  </si>
  <si>
    <t>四、建筑幕墙</t>
  </si>
  <si>
    <t>1密封胶</t>
  </si>
  <si>
    <t>邵氏硬度</t>
  </si>
  <si>
    <t>耐候胶标准状态下的拉伸模量</t>
  </si>
  <si>
    <t>结构胶标准条件下的拉伸粘结强度</t>
  </si>
  <si>
    <t>石材用密封胶的拉伸模量</t>
  </si>
  <si>
    <t>相容性</t>
  </si>
  <si>
    <t>剥离粘结性</t>
  </si>
  <si>
    <t>石材用密封胶的污染性</t>
  </si>
  <si>
    <t>2幕墙玻璃</t>
  </si>
  <si>
    <t>传热系数</t>
  </si>
  <si>
    <t>可见光透射比</t>
  </si>
  <si>
    <t>太阳得热系数</t>
  </si>
  <si>
    <t>中空玻璃的密封性能</t>
  </si>
  <si>
    <t>3幕墙</t>
  </si>
  <si>
    <t>气密性能</t>
  </si>
  <si>
    <t>保温隔热性能</t>
  </si>
  <si>
    <t>水密性能</t>
  </si>
  <si>
    <t>耐撞击性能</t>
  </si>
  <si>
    <t>抗风压性能</t>
  </si>
  <si>
    <t>防火性能</t>
  </si>
  <si>
    <t>层间变形性能</t>
  </si>
  <si>
    <t>后置埋件抗拔承载力</t>
  </si>
  <si>
    <t>五、市政工程材料</t>
  </si>
  <si>
    <t>1土、无机结合稳定材料</t>
  </si>
  <si>
    <t>含水率</t>
  </si>
  <si>
    <t>塑性指数</t>
  </si>
  <si>
    <t>液限</t>
  </si>
  <si>
    <t>颗粒分析</t>
  </si>
  <si>
    <t>塑限</t>
  </si>
  <si>
    <t>击实</t>
  </si>
  <si>
    <t>粗粒土和巨粒土最大干密度</t>
  </si>
  <si>
    <t>承载比（CBR）试验</t>
  </si>
  <si>
    <t>无侧限抗压强度</t>
  </si>
  <si>
    <t>水泥或石灰剂量</t>
  </si>
  <si>
    <t>2土工合成材料</t>
  </si>
  <si>
    <t>拉伸强度</t>
  </si>
  <si>
    <t>刺破强力</t>
  </si>
  <si>
    <t>延伸率</t>
  </si>
  <si>
    <t>梯形撕裂强度</t>
  </si>
  <si>
    <t>CBR顶破强力</t>
  </si>
  <si>
    <t>厚度</t>
  </si>
  <si>
    <t>单位面积质量</t>
  </si>
  <si>
    <t>3掺合料（粉煤灰、钢渣）</t>
  </si>
  <si>
    <r>
      <rPr>
        <sz val="12"/>
        <color rgb="FF000000"/>
        <rFont val="仿宋"/>
        <charset val="134"/>
      </rPr>
      <t>SiO</t>
    </r>
    <r>
      <rPr>
        <vertAlign val="subscript"/>
        <sz val="10.5"/>
        <color rgb="FF000000"/>
        <rFont val="仿宋"/>
        <charset val="134"/>
      </rPr>
      <t>2</t>
    </r>
    <r>
      <rPr>
        <sz val="10.5"/>
        <color rgb="FF000000"/>
        <rFont val="仿宋"/>
        <charset val="134"/>
      </rPr>
      <t>含量</t>
    </r>
  </si>
  <si>
    <t>压碎值</t>
  </si>
  <si>
    <r>
      <rPr>
        <sz val="12"/>
        <color rgb="FF000000"/>
        <rFont val="仿宋"/>
        <charset val="134"/>
      </rPr>
      <t>Al</t>
    </r>
    <r>
      <rPr>
        <vertAlign val="subscript"/>
        <sz val="10.5"/>
        <color rgb="FF000000"/>
        <rFont val="仿宋"/>
        <charset val="134"/>
      </rPr>
      <t>2</t>
    </r>
    <r>
      <rPr>
        <sz val="10.5"/>
        <color rgb="FF000000"/>
        <rFont val="仿宋"/>
        <charset val="134"/>
      </rPr>
      <t>O</t>
    </r>
    <r>
      <rPr>
        <vertAlign val="subscript"/>
        <sz val="10.5"/>
        <color rgb="FF000000"/>
        <rFont val="仿宋"/>
        <charset val="134"/>
      </rPr>
      <t>3</t>
    </r>
    <r>
      <rPr>
        <sz val="10.5"/>
        <color rgb="FF000000"/>
        <rFont val="仿宋"/>
        <charset val="134"/>
      </rPr>
      <t>含量</t>
    </r>
  </si>
  <si>
    <t>颗粒组成</t>
  </si>
  <si>
    <r>
      <rPr>
        <sz val="12"/>
        <color rgb="FF000000"/>
        <rFont val="仿宋"/>
        <charset val="134"/>
      </rPr>
      <t>Fe</t>
    </r>
    <r>
      <rPr>
        <vertAlign val="subscript"/>
        <sz val="10.5"/>
        <color rgb="FF000000"/>
        <rFont val="仿宋"/>
        <charset val="134"/>
      </rPr>
      <t>2</t>
    </r>
    <r>
      <rPr>
        <sz val="10.5"/>
        <color rgb="FF000000"/>
        <rFont val="仿宋"/>
        <charset val="134"/>
      </rPr>
      <t>O</t>
    </r>
    <r>
      <rPr>
        <vertAlign val="subscript"/>
        <sz val="10.5"/>
        <color rgb="FF000000"/>
        <rFont val="仿宋"/>
        <charset val="134"/>
      </rPr>
      <t>3</t>
    </r>
    <r>
      <rPr>
        <sz val="10.5"/>
        <color rgb="FF000000"/>
        <rFont val="仿宋"/>
        <charset val="134"/>
      </rPr>
      <t>含量</t>
    </r>
  </si>
  <si>
    <t>烧失量</t>
  </si>
  <si>
    <t>细度</t>
  </si>
  <si>
    <t>比表面积</t>
  </si>
  <si>
    <t>4沥青及乳化沥青</t>
  </si>
  <si>
    <t>针入度</t>
  </si>
  <si>
    <t>针入度指数</t>
  </si>
  <si>
    <t>软化点</t>
  </si>
  <si>
    <t>密度</t>
  </si>
  <si>
    <t>延度</t>
  </si>
  <si>
    <t>1.18mm筛筛上残留物</t>
  </si>
  <si>
    <t>质量变化</t>
  </si>
  <si>
    <t>与粗集料的粘附性</t>
  </si>
  <si>
    <t>残留针入度比</t>
  </si>
  <si>
    <t>残留延度</t>
  </si>
  <si>
    <t>破乳速度</t>
  </si>
  <si>
    <t>标准黏度</t>
  </si>
  <si>
    <t>蒸发残留物</t>
  </si>
  <si>
    <t>弹性恢复</t>
  </si>
  <si>
    <t>5沥青混合料用粗集料、细集料、矿粉、木质素纤维</t>
  </si>
  <si>
    <t>粗骨料：压碎值</t>
  </si>
  <si>
    <t>粗骨料：针片状颗粒含量</t>
  </si>
  <si>
    <t>粗骨料：洛杉矶磨耗损失</t>
  </si>
  <si>
    <t>粗骨料：&lt;0.075mm颗粒含量</t>
  </si>
  <si>
    <t>粗骨料：表观相对密度</t>
  </si>
  <si>
    <t>粗骨料：吸水率</t>
  </si>
  <si>
    <t>粗骨料：沥青黏附性</t>
  </si>
  <si>
    <t>粗骨料：颗粒级配</t>
  </si>
  <si>
    <t>细集料：表观相对密度</t>
  </si>
  <si>
    <t>细集料：含泥量</t>
  </si>
  <si>
    <t>细集料：砂当量</t>
  </si>
  <si>
    <t>细集料：亚甲蓝值</t>
  </si>
  <si>
    <t>细集料：颗粒级配</t>
  </si>
  <si>
    <t>矿粉：表观相对密度</t>
  </si>
  <si>
    <t>矿粉：亲水系数</t>
  </si>
  <si>
    <t>矿粉：塑性指数</t>
  </si>
  <si>
    <t>矿粉：加热安定性</t>
  </si>
  <si>
    <t>矿粉：筛分</t>
  </si>
  <si>
    <t>矿粉：含水率</t>
  </si>
  <si>
    <t>木质素纤维：长度</t>
  </si>
  <si>
    <t>木质素纤维：pH值</t>
  </si>
  <si>
    <t>木质素纤维：灰分含量</t>
  </si>
  <si>
    <t>木质素纤维：含水率</t>
  </si>
  <si>
    <t>木质素纤维：吸油率</t>
  </si>
  <si>
    <t>6沥青混合料</t>
  </si>
  <si>
    <t>马歇尔稳定度</t>
  </si>
  <si>
    <t>残留稳定度</t>
  </si>
  <si>
    <t>流值</t>
  </si>
  <si>
    <t>矿料级配</t>
  </si>
  <si>
    <t>油石比</t>
  </si>
  <si>
    <t>7路面砖及路缘石</t>
  </si>
  <si>
    <t>抗压强度</t>
  </si>
  <si>
    <t>抗冻性</t>
  </si>
  <si>
    <t>抗折强度</t>
  </si>
  <si>
    <t>吸水率</t>
  </si>
  <si>
    <t>防滑性能</t>
  </si>
  <si>
    <t>耐磨性</t>
  </si>
  <si>
    <t>8检查井盖、水篦、混凝土模块、防撞墩、隔离墩</t>
  </si>
  <si>
    <t>试验荷载</t>
  </si>
  <si>
    <t>残余变形</t>
  </si>
  <si>
    <t>9水泥</t>
  </si>
  <si>
    <t>凝结时间</t>
  </si>
  <si>
    <t>保水率</t>
  </si>
  <si>
    <t>安定性</t>
  </si>
  <si>
    <t>三氧化硫含量</t>
  </si>
  <si>
    <t>胶砂强度</t>
  </si>
  <si>
    <t>氯离子含量</t>
  </si>
  <si>
    <t>10骨料、集料</t>
  </si>
  <si>
    <t>细骨料：颗粒级配</t>
  </si>
  <si>
    <t>细骨料：表观密度</t>
  </si>
  <si>
    <t>细骨料：含泥量</t>
  </si>
  <si>
    <t>细骨料：吸水率</t>
  </si>
  <si>
    <t>细骨料：泥块含量</t>
  </si>
  <si>
    <t>细骨料：硫化物和硫酸盐含量</t>
  </si>
  <si>
    <t>细骨料：亚甲蓝值与石粉含量（人工砂）</t>
  </si>
  <si>
    <t>细骨料：有机物含量</t>
  </si>
  <si>
    <t>细骨料：压碎指标（人工砂）</t>
  </si>
  <si>
    <t>细骨料：氯离子含量</t>
  </si>
  <si>
    <t>粗骨料：表观密度</t>
  </si>
  <si>
    <t>粗骨料：含泥量</t>
  </si>
  <si>
    <t>粗骨料：堆积密度</t>
  </si>
  <si>
    <t>粗骨料：泥块含量</t>
  </si>
  <si>
    <t>粗骨料：空隙率</t>
  </si>
  <si>
    <t>粗骨料：压碎值指标</t>
  </si>
  <si>
    <t>轻集料：筒压强度</t>
  </si>
  <si>
    <t>细骨料：堆积密度</t>
  </si>
  <si>
    <t>轻集料：吸水率</t>
  </si>
  <si>
    <t>轻集料：粒型系数</t>
  </si>
  <si>
    <t>轻集料：筛分析</t>
  </si>
  <si>
    <t>11钢筋（含焊接与机械连接）</t>
  </si>
  <si>
    <t>弯曲性能</t>
  </si>
  <si>
    <t>断后伸长率</t>
  </si>
  <si>
    <t>最大力下总延伸率</t>
  </si>
  <si>
    <t>反向弯曲</t>
  </si>
  <si>
    <t>重量偏差</t>
  </si>
  <si>
    <t>12外加剂</t>
  </si>
  <si>
    <t>减水率</t>
  </si>
  <si>
    <t>含气量1h经时变化量（坍落度、含气量）</t>
  </si>
  <si>
    <t>pH值</t>
  </si>
  <si>
    <t>密度（或细度）</t>
  </si>
  <si>
    <t>抗压强度比</t>
  </si>
  <si>
    <t>凝结时间（差）</t>
  </si>
  <si>
    <t>含气量</t>
  </si>
  <si>
    <t>固体含量（或含水率）</t>
  </si>
  <si>
    <t>限制膨胀率</t>
  </si>
  <si>
    <t>泌水率比</t>
  </si>
  <si>
    <t>13砂浆</t>
  </si>
  <si>
    <t>分层度</t>
  </si>
  <si>
    <t>稠度</t>
  </si>
  <si>
    <t>配合比设计</t>
  </si>
  <si>
    <t>拉伸粘接强度（抹灰、砌筑）</t>
  </si>
  <si>
    <t>14混凝土</t>
  </si>
  <si>
    <t>抗渗等级</t>
  </si>
  <si>
    <t>表观密度</t>
  </si>
  <si>
    <t>坍落度</t>
  </si>
  <si>
    <t>15防水材料及防水密封材料</t>
  </si>
  <si>
    <t>防水卷材：可溶物含量</t>
  </si>
  <si>
    <t>接缝剥离强度</t>
  </si>
  <si>
    <t>防水卷材：拉力</t>
  </si>
  <si>
    <t>防水卷材：延伸率（或最大力时延伸率）</t>
  </si>
  <si>
    <t>防水卷材：低温柔度</t>
  </si>
  <si>
    <t>防水卷材：热老化后低温柔度</t>
  </si>
  <si>
    <t>防水卷材：不透水性</t>
  </si>
  <si>
    <t>防水卷材：耐热度</t>
  </si>
  <si>
    <t>防水卷材：断裂拉伸强度</t>
  </si>
  <si>
    <t>防水卷材：断裂伸长率</t>
  </si>
  <si>
    <t>防水卷材：撕裂强度</t>
  </si>
  <si>
    <t>防水涂料：固体含量</t>
  </si>
  <si>
    <t>防水涂料：涂膜抗渗性</t>
  </si>
  <si>
    <t>防水涂料：拉伸强度</t>
  </si>
  <si>
    <t>防水涂料：浸水 168h 后拉伸强度</t>
  </si>
  <si>
    <t>防水涂料：耐热性</t>
  </si>
  <si>
    <t>防水涂料：浸水 168h 后断裂伸长率</t>
  </si>
  <si>
    <t>防水涂料：低温柔性</t>
  </si>
  <si>
    <t>防水涂料：耐水性</t>
  </si>
  <si>
    <t>防水涂料：不透水性</t>
  </si>
  <si>
    <t>防水涂料：抗压强度</t>
  </si>
  <si>
    <t>防水涂料：断裂伸长率</t>
  </si>
  <si>
    <t>防水涂料：抗折强度</t>
  </si>
  <si>
    <t>防水涂料：粘结强度</t>
  </si>
  <si>
    <t>防水涂料：抗渗性</t>
  </si>
  <si>
    <t>防水密封材料及其他防水材料：耐热性</t>
  </si>
  <si>
    <t>防水密封材料及其他防水材料：低温柔性</t>
  </si>
  <si>
    <t>防水密封材料及其他防水材料：拉伸强度</t>
  </si>
  <si>
    <t>防水密封材料及其他防水材料：撕裂强度</t>
  </si>
  <si>
    <t>防水密封材料及其他防水材料：耐水性</t>
  </si>
  <si>
    <t>防水密封材料及其他防水材料：低温弯折</t>
  </si>
  <si>
    <t>防水密封材料及其他防水材料：固体含量</t>
  </si>
  <si>
    <t>防水密封材料及其他防水材料：断裂伸长率</t>
  </si>
  <si>
    <t>16水</t>
  </si>
  <si>
    <t>可溶物含量</t>
  </si>
  <si>
    <t>17石灰*</t>
  </si>
  <si>
    <t>有效氧化钙和氧化镁含量</t>
  </si>
  <si>
    <t>18石材*</t>
  </si>
  <si>
    <t>干燥压缩强度</t>
  </si>
  <si>
    <t>水饱和压缩强度</t>
  </si>
  <si>
    <t>干燥弯曲强度</t>
  </si>
  <si>
    <t>水饱和弯曲强度</t>
  </si>
  <si>
    <t>体积密度</t>
  </si>
  <si>
    <t>19螺栓、锚具夹具及连接器*</t>
  </si>
  <si>
    <t>六、道路工程</t>
  </si>
  <si>
    <t>1沥青混合料路面</t>
  </si>
  <si>
    <t>平整度</t>
  </si>
  <si>
    <t>压实度</t>
  </si>
  <si>
    <t>渗水系数</t>
  </si>
  <si>
    <t>弯沉值</t>
  </si>
  <si>
    <t>抗滑性能</t>
  </si>
  <si>
    <t>2基层及底基层</t>
  </si>
  <si>
    <t>3土路基</t>
  </si>
  <si>
    <t>土基回弹模量</t>
  </si>
  <si>
    <t>4排水管道工程*</t>
  </si>
  <si>
    <t>地基承载力</t>
  </si>
  <si>
    <t>回填土压实度</t>
  </si>
  <si>
    <t>5水泥混凝土路面*</t>
  </si>
  <si>
    <t>构造深度</t>
  </si>
  <si>
    <t>七、桥梁与地下工程</t>
  </si>
  <si>
    <t>1桥梁结构与构件</t>
  </si>
  <si>
    <t>静态应变（应力）</t>
  </si>
  <si>
    <t>动态应变（应力）</t>
  </si>
  <si>
    <t>内部缺陷</t>
  </si>
  <si>
    <t>位移</t>
  </si>
  <si>
    <t>风速</t>
  </si>
  <si>
    <t>模态参数（频率、振型、阻尼比）</t>
  </si>
  <si>
    <t>冲击性能</t>
  </si>
  <si>
    <t>索力</t>
  </si>
  <si>
    <t>混凝土电阻率</t>
  </si>
  <si>
    <t>承载能力</t>
  </si>
  <si>
    <t>钢筋锈蚀状况</t>
  </si>
  <si>
    <t>桥梁线形</t>
  </si>
  <si>
    <t>动态挠度</t>
  </si>
  <si>
    <t>静态挠度</t>
  </si>
  <si>
    <t>结构尺寸</t>
  </si>
  <si>
    <t>轴线偏位</t>
  </si>
  <si>
    <t>竖直度</t>
  </si>
  <si>
    <t>混凝土强度（回弹法/钻芯法/回弹-钻芯综合法/超声回弹综合法）</t>
  </si>
  <si>
    <t>混凝土碳化深度</t>
  </si>
  <si>
    <t>钢筋位置及保护层厚度</t>
  </si>
  <si>
    <t>2隧道主体结构</t>
  </si>
  <si>
    <t>断面尺寸</t>
  </si>
  <si>
    <t>锚杆拉拔力</t>
  </si>
  <si>
    <t>衬砌厚度</t>
  </si>
  <si>
    <t>衬砌内钢筋间距</t>
  </si>
  <si>
    <t>衬砌及背后密实状况</t>
  </si>
  <si>
    <t>仰拱厚度</t>
  </si>
  <si>
    <t>墙面平整度</t>
  </si>
  <si>
    <t>钢筋网格尺寸</t>
  </si>
  <si>
    <t>锚杆长度</t>
  </si>
  <si>
    <t>锚杆锚固密实度</t>
  </si>
  <si>
    <t>管片几何尺寸</t>
  </si>
  <si>
    <t>错台</t>
  </si>
  <si>
    <t>椭圆度</t>
  </si>
  <si>
    <t>混凝土强度（回弹法/钻芯法/回弹-钻芯综合法/超声回弹综合法等）</t>
  </si>
  <si>
    <t>3桥梁及附属物*</t>
  </si>
  <si>
    <t>桥面系外观质量</t>
  </si>
  <si>
    <t>桥梁上部外观质量</t>
  </si>
  <si>
    <t>桥梁下部外观质量</t>
  </si>
  <si>
    <t>桥梁附属设施外观质量</t>
  </si>
  <si>
    <t>6隧道环境*</t>
  </si>
  <si>
    <t>照度</t>
  </si>
  <si>
    <t>噪声</t>
  </si>
  <si>
    <t>一氧化碳浓度</t>
  </si>
  <si>
    <t>二氧化碳浓度</t>
  </si>
  <si>
    <t>二氧化硫浓度</t>
  </si>
  <si>
    <t>氧浓度</t>
  </si>
  <si>
    <t>一氧化氮浓度</t>
  </si>
  <si>
    <t>二氧化氮浓度</t>
  </si>
  <si>
    <t>瓦斯浓度</t>
  </si>
  <si>
    <t>硫化氢浓度</t>
  </si>
  <si>
    <t>7人行天桥及地下通道*</t>
  </si>
  <si>
    <t>自振频率</t>
  </si>
  <si>
    <t>桥面线形</t>
  </si>
  <si>
    <t>变形缝质量</t>
  </si>
  <si>
    <t>防水层的缝宽和搭接长度</t>
  </si>
  <si>
    <t>9涵洞主体结构*</t>
  </si>
  <si>
    <t>混凝土强度（回弹法/</t>
  </si>
  <si>
    <t>钻芯法/回弹-钻芯综合法/超声回弹综合法等）</t>
  </si>
  <si>
    <t>钢筋保护层厚度</t>
  </si>
  <si>
    <t>拟批准的检测报告批准人</t>
  </si>
  <si>
    <t xml:space="preserve">检测机构名称：山西中智鉴检验检测集团有限公司  </t>
  </si>
  <si>
    <t>序 号</t>
  </si>
  <si>
    <t>姓 名</t>
  </si>
  <si>
    <t>职务/职称</t>
  </si>
  <si>
    <t>批准范围</t>
  </si>
  <si>
    <r>
      <rPr>
        <sz val="12"/>
        <color rgb="FF000000"/>
        <rFont val="仿宋"/>
        <charset val="134"/>
      </rPr>
      <t>李</t>
    </r>
    <r>
      <rPr>
        <sz val="12"/>
        <color rgb="FF000000"/>
        <rFont val="仿宋"/>
        <charset val="134"/>
      </rPr>
      <t xml:space="preserve">  </t>
    </r>
    <r>
      <rPr>
        <sz val="12"/>
        <color rgb="FF000000"/>
        <rFont val="仿宋"/>
        <charset val="134"/>
      </rPr>
      <t>咏</t>
    </r>
  </si>
  <si>
    <t>总经理/高级工程师</t>
  </si>
  <si>
    <r>
      <rPr>
        <b/>
        <sz val="12"/>
        <color rgb="FF000000"/>
        <rFont val="仿宋"/>
        <charset val="134"/>
      </rPr>
      <t>主体结构及装饰装修:</t>
    </r>
    <r>
      <rPr>
        <sz val="12"/>
        <color rgb="FF000000"/>
        <rFont val="仿宋"/>
        <charset val="134"/>
      </rPr>
      <t>室内环境污染物*</t>
    </r>
  </si>
  <si>
    <t>杜国平</t>
  </si>
  <si>
    <t>部门负责人/工程师</t>
  </si>
  <si>
    <r>
      <rPr>
        <b/>
        <sz val="12"/>
        <color rgb="FF000000"/>
        <rFont val="仿宋"/>
        <charset val="134"/>
      </rPr>
      <t>主体结构及装饰装修:</t>
    </r>
    <r>
      <rPr>
        <sz val="12"/>
        <color rgb="FF000000"/>
        <rFont val="仿宋"/>
        <charset val="134"/>
      </rPr>
      <t>室内环境污染物*</t>
    </r>
    <r>
      <rPr>
        <b/>
        <sz val="12"/>
        <color rgb="FF000000"/>
        <rFont val="仿宋"/>
        <charset val="134"/>
      </rPr>
      <t xml:space="preserve">
地基基础:</t>
    </r>
    <r>
      <rPr>
        <sz val="12"/>
        <color rgb="FF000000"/>
        <rFont val="仿宋"/>
        <charset val="134"/>
      </rPr>
      <t>地基及复合地基，桩的承载力,桩身完整性,锚杆抗拔承载力，地下连续墙*</t>
    </r>
    <r>
      <rPr>
        <b/>
        <sz val="12"/>
        <color rgb="FF000000"/>
        <rFont val="仿宋"/>
        <charset val="134"/>
      </rPr>
      <t xml:space="preserve">
道路工程:</t>
    </r>
    <r>
      <rPr>
        <sz val="12"/>
        <color rgb="FF000000"/>
        <rFont val="仿宋"/>
        <charset val="134"/>
      </rPr>
      <t>沥青混合料路面，基层及底基层，土路基，排水管道工程*,水泥混凝土路面*</t>
    </r>
  </si>
  <si>
    <t>毕雪琴</t>
  </si>
  <si>
    <t>质量负责人/工程师</t>
  </si>
  <si>
    <r>
      <rPr>
        <b/>
        <sz val="12"/>
        <color rgb="FF000000"/>
        <rFont val="仿宋"/>
        <charset val="134"/>
      </rPr>
      <t>市政工程材料:</t>
    </r>
    <r>
      <rPr>
        <sz val="12"/>
        <color rgb="FF000000"/>
        <rFont val="仿宋"/>
        <charset val="134"/>
      </rPr>
      <t>土、无机结合稳定材料，土工合成材料，掺合料（粉煤灰、钢渣），沥青及乳化沥青，沥青混合料用粗集料、细集料、矿粉、木质素纤维，沥青混合料，路面砖及路缘石，检查井盖、水篦、混凝土模块、防撞墩、隔离墩，水泥，骨料、集料，钢筋（含焊接与机械连接），外加剂，砂浆，混凝土，防水材料及防水密封材料，水，石灰*，石材*螺栓、锚具夹具及连接器*</t>
    </r>
  </si>
  <si>
    <r>
      <rPr>
        <sz val="12"/>
        <color rgb="FF000000"/>
        <rFont val="仿宋"/>
        <charset val="134"/>
      </rPr>
      <t>胡</t>
    </r>
    <r>
      <rPr>
        <sz val="12"/>
        <color rgb="FF000000"/>
        <rFont val="仿宋"/>
        <charset val="134"/>
      </rPr>
      <t xml:space="preserve">  </t>
    </r>
    <r>
      <rPr>
        <sz val="12"/>
        <color rgb="FF000000"/>
        <rFont val="仿宋"/>
        <charset val="134"/>
      </rPr>
      <t>明</t>
    </r>
  </si>
  <si>
    <r>
      <rPr>
        <b/>
        <sz val="12"/>
        <color rgb="FF000000"/>
        <rFont val="仿宋"/>
        <charset val="134"/>
      </rPr>
      <t>市政工程材料:</t>
    </r>
    <r>
      <rPr>
        <sz val="12"/>
        <color rgb="FF000000"/>
        <rFont val="仿宋"/>
        <charset val="134"/>
      </rPr>
      <t>土、无机结合稳定材料，土工合成材料，掺合料（粉煤灰、钢渣），路面砖及路缘石，检查井盖、水篦、混凝土模块、防撞墩、隔离墩，水泥，骨料、集料，钢筋（含焊接与机械连接），外加剂，砂浆，混凝土，防水材料及防水密封材料，水，石灰*，石材*螺栓、锚具夹具及连接器*</t>
    </r>
  </si>
  <si>
    <t>杜  军</t>
  </si>
  <si>
    <r>
      <rPr>
        <b/>
        <sz val="12"/>
        <color rgb="FF000000"/>
        <rFont val="仿宋"/>
        <charset val="134"/>
      </rPr>
      <t>建筑幕墙:</t>
    </r>
    <r>
      <rPr>
        <sz val="12"/>
        <color rgb="FF000000"/>
        <rFont val="仿宋"/>
        <charset val="134"/>
      </rPr>
      <t>密封胶，幕墙玻璃，幕墙</t>
    </r>
  </si>
  <si>
    <t>侯启晨</t>
  </si>
  <si>
    <r>
      <rPr>
        <b/>
        <sz val="12"/>
        <color rgb="FF000000"/>
        <rFont val="仿宋"/>
        <charset val="134"/>
      </rPr>
      <t>主体结构及装饰装修:</t>
    </r>
    <r>
      <rPr>
        <sz val="12"/>
        <color rgb="FF000000"/>
        <rFont val="仿宋"/>
        <charset val="134"/>
      </rPr>
      <t>室内环境污染物*</t>
    </r>
    <r>
      <rPr>
        <b/>
        <sz val="12"/>
        <color rgb="FF000000"/>
        <rFont val="仿宋"/>
        <charset val="134"/>
      </rPr>
      <t xml:space="preserve">
钢结构:</t>
    </r>
    <r>
      <rPr>
        <sz val="12"/>
        <color rgb="FF000000"/>
        <rFont val="仿宋"/>
        <charset val="134"/>
      </rPr>
      <t>钢材及焊接材料，焊缝，钢结构防腐及防火涂装，高强度螺栓及普通紧固件，构件位置与尺寸*</t>
    </r>
  </si>
  <si>
    <t>杨路云</t>
  </si>
  <si>
    <t>陈何卫</t>
  </si>
  <si>
    <r>
      <rPr>
        <b/>
        <sz val="12"/>
        <color rgb="FF000000"/>
        <rFont val="仿宋"/>
        <charset val="134"/>
      </rPr>
      <t>钢结构:</t>
    </r>
    <r>
      <rPr>
        <sz val="12"/>
        <color rgb="FF000000"/>
        <rFont val="仿宋"/>
        <charset val="134"/>
      </rPr>
      <t>钢材及焊接材料，钢结构防腐及防火涂装，高强度螺栓及普通紧固件，构件位置与尺寸*</t>
    </r>
  </si>
  <si>
    <t>郭宇鹭</t>
  </si>
  <si>
    <t>技术人员/工程师</t>
  </si>
  <si>
    <r>
      <rPr>
        <sz val="12"/>
        <color rgb="FF000000"/>
        <rFont val="仿宋"/>
        <charset val="134"/>
      </rPr>
      <t xml:space="preserve">魏 </t>
    </r>
    <r>
      <rPr>
        <sz val="12"/>
        <color theme="1"/>
        <rFont val="仿宋"/>
        <charset val="134"/>
      </rPr>
      <t xml:space="preserve"> </t>
    </r>
    <r>
      <rPr>
        <sz val="12"/>
        <color theme="1"/>
        <rFont val="仿宋"/>
        <charset val="134"/>
      </rPr>
      <t>强</t>
    </r>
  </si>
  <si>
    <r>
      <rPr>
        <b/>
        <sz val="12"/>
        <color rgb="FF000000"/>
        <rFont val="仿宋"/>
        <charset val="134"/>
      </rPr>
      <t>道路工程:</t>
    </r>
    <r>
      <rPr>
        <sz val="12"/>
        <color rgb="FF000000"/>
        <rFont val="仿宋"/>
        <charset val="134"/>
      </rPr>
      <t>沥青混合料路面，基层及底基层，土路基，排水管道工程*，水泥混凝土路面*</t>
    </r>
  </si>
  <si>
    <t>任光维</t>
  </si>
  <si>
    <r>
      <rPr>
        <b/>
        <sz val="12"/>
        <color rgb="FF000000"/>
        <rFont val="仿宋"/>
        <charset val="134"/>
      </rPr>
      <t>道路工程:</t>
    </r>
    <r>
      <rPr>
        <sz val="12"/>
        <color rgb="FF000000"/>
        <rFont val="仿宋"/>
        <charset val="134"/>
      </rPr>
      <t>沥青混合料路面，水泥混凝土路面*</t>
    </r>
  </si>
  <si>
    <t>姚天罡</t>
  </si>
  <si>
    <r>
      <rPr>
        <b/>
        <sz val="12"/>
        <color rgb="FF000000"/>
        <rFont val="仿宋"/>
        <charset val="134"/>
      </rPr>
      <t>桥梁与地下工程:</t>
    </r>
    <r>
      <rPr>
        <sz val="12"/>
        <color rgb="FF000000"/>
        <rFont val="仿宋"/>
        <charset val="134"/>
      </rPr>
      <t>桥梁结构与构件，隧道主体结构，桥梁及附属物*，，隧道环境*，人行天桥及地下通道*，涵洞主体结构*</t>
    </r>
  </si>
  <si>
    <t>牛天明</t>
  </si>
  <si>
    <t>任志新</t>
  </si>
  <si>
    <r>
      <rPr>
        <b/>
        <sz val="12"/>
        <color rgb="FF000000"/>
        <rFont val="仿宋"/>
        <charset val="134"/>
      </rPr>
      <t>地基基础:</t>
    </r>
    <r>
      <rPr>
        <sz val="12"/>
        <color rgb="FF000000"/>
        <rFont val="仿宋"/>
        <charset val="134"/>
      </rPr>
      <t>地基及复合地基，桩的承载力，桩身完整性,锚杆抗拔承载力，地下连续墙*</t>
    </r>
  </si>
  <si>
    <t>赵建民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</si>
</sst>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2"/>
      <name val="仿宋"/>
      <charset val="134"/>
    </font>
    <font>
      <sz val="12"/>
      <name val="宋体"/>
      <charset val="134"/>
    </font>
    <font>
      <sz val="22"/>
      <name val="黑体"/>
      <charset val="134"/>
    </font>
    <font>
      <b/>
      <sz val="12"/>
      <color rgb="FF000000"/>
      <name val="仿宋"/>
      <charset val="134"/>
    </font>
    <font>
      <sz val="12"/>
      <color rgb="FF000000"/>
      <name val="仿宋"/>
      <charset val="134"/>
    </font>
    <font>
      <strike/>
      <sz val="10.5"/>
      <name val="仿宋"/>
      <charset val="134"/>
    </font>
    <font>
      <sz val="12"/>
      <color theme="1"/>
      <name val="仿宋"/>
      <charset val="134"/>
    </font>
    <font>
      <sz val="22"/>
      <color theme="1"/>
      <name val="仿宋"/>
      <charset val="134"/>
    </font>
    <font>
      <sz val="22"/>
      <color theme="1"/>
      <name val="黑体"/>
      <charset val="134"/>
    </font>
    <font>
      <sz val="11"/>
      <color theme="1"/>
      <name val="仿宋"/>
      <charset val="134"/>
    </font>
    <font>
      <b/>
      <sz val="12"/>
      <color theme="1"/>
      <name val="仿宋"/>
      <charset val="134"/>
    </font>
    <font>
      <b/>
      <sz val="12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vertAlign val="subscript"/>
      <sz val="10.5"/>
      <color rgb="FF000000"/>
      <name val="仿宋"/>
      <charset val="134"/>
    </font>
    <font>
      <sz val="10.5"/>
      <color rgb="FF000000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6" borderId="12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left" vertical="center" shrinkToFi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>
      <alignment vertical="center"/>
    </xf>
    <xf numFmtId="0" fontId="11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/>
    </xf>
    <xf numFmtId="0" fontId="12" fillId="0" borderId="3" xfId="0" applyFont="1" applyBorder="1">
      <alignment vertical="center"/>
    </xf>
    <xf numFmtId="0" fontId="11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>
      <alignment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www.wps.cn/officeDocument/2021/sharedlinks" Target="sharedlink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9"/>
  <sheetViews>
    <sheetView zoomScale="80" zoomScaleNormal="80" workbookViewId="0">
      <selection activeCell="I6" sqref="I6"/>
    </sheetView>
  </sheetViews>
  <sheetFormatPr defaultColWidth="8.875" defaultRowHeight="14.25" outlineLevelCol="5"/>
  <cols>
    <col min="1" max="1" width="16.375" style="12" customWidth="1"/>
    <col min="2" max="2" width="17.375" style="13" customWidth="1"/>
    <col min="3" max="3" width="14.125" hidden="1" customWidth="1"/>
    <col min="4" max="4" width="27.125" customWidth="1"/>
    <col min="5" max="5" width="21.75" customWidth="1"/>
    <col min="6" max="6" width="5.625" customWidth="1"/>
  </cols>
  <sheetData>
    <row r="1" spans="1:1">
      <c r="A1" s="12" t="s">
        <v>0</v>
      </c>
    </row>
    <row r="2" ht="27" spans="1:6">
      <c r="A2" s="14" t="s">
        <v>1</v>
      </c>
      <c r="B2" s="15"/>
      <c r="C2" s="16"/>
      <c r="D2" s="16"/>
      <c r="E2" s="16"/>
      <c r="F2" s="16"/>
    </row>
    <row r="3" ht="21.95" customHeight="1" spans="1:6">
      <c r="A3" s="17" t="s">
        <v>2</v>
      </c>
      <c r="B3" s="18"/>
      <c r="C3" s="18"/>
      <c r="D3" s="18"/>
      <c r="E3" s="18"/>
      <c r="F3" s="18"/>
    </row>
    <row r="4" ht="21.95" customHeight="1" spans="1:6">
      <c r="A4" s="17" t="s">
        <v>3</v>
      </c>
      <c r="B4" s="18"/>
      <c r="C4" s="18"/>
      <c r="D4" s="18"/>
      <c r="E4" s="18"/>
      <c r="F4" s="18"/>
    </row>
    <row r="5" ht="29.1" customHeight="1" spans="1:6">
      <c r="A5" s="19" t="s">
        <v>4</v>
      </c>
      <c r="B5" s="19" t="s">
        <v>5</v>
      </c>
      <c r="C5" s="19" t="s">
        <v>6</v>
      </c>
      <c r="D5" s="19" t="s">
        <v>7</v>
      </c>
      <c r="E5" s="19" t="s">
        <v>8</v>
      </c>
      <c r="F5" s="20" t="s">
        <v>9</v>
      </c>
    </row>
    <row r="6" ht="36" customHeight="1" spans="1:6">
      <c r="A6" s="21" t="s">
        <v>10</v>
      </c>
      <c r="B6" s="22" t="s">
        <v>11</v>
      </c>
      <c r="C6" s="22" t="s">
        <v>12</v>
      </c>
      <c r="D6" s="23" t="s">
        <v>12</v>
      </c>
      <c r="E6" s="22" t="s">
        <v>13</v>
      </c>
      <c r="F6" s="24"/>
    </row>
    <row r="7" ht="23.1" customHeight="1" spans="1:6">
      <c r="A7" s="25" t="s">
        <v>14</v>
      </c>
      <c r="B7" s="26" t="s">
        <v>15</v>
      </c>
      <c r="C7" s="22"/>
      <c r="D7" s="22" t="s">
        <v>16</v>
      </c>
      <c r="E7" s="22" t="s">
        <v>17</v>
      </c>
      <c r="F7" s="22"/>
    </row>
    <row r="8" ht="23.1" customHeight="1" spans="1:6">
      <c r="A8" s="27"/>
      <c r="B8" s="28"/>
      <c r="C8" s="22"/>
      <c r="D8" s="22" t="s">
        <v>18</v>
      </c>
      <c r="E8" s="22" t="s">
        <v>19</v>
      </c>
      <c r="F8" s="22"/>
    </row>
    <row r="9" ht="23.1" customHeight="1" spans="1:6">
      <c r="A9" s="27"/>
      <c r="B9" s="28"/>
      <c r="C9" s="22"/>
      <c r="D9" s="22" t="s">
        <v>20</v>
      </c>
      <c r="E9" s="22" t="s">
        <v>12</v>
      </c>
      <c r="F9" s="22"/>
    </row>
    <row r="10" ht="23.1" customHeight="1" spans="1:6">
      <c r="A10" s="27"/>
      <c r="B10" s="29"/>
      <c r="C10" s="22"/>
      <c r="D10" s="22" t="s">
        <v>21</v>
      </c>
      <c r="E10" s="22" t="s">
        <v>12</v>
      </c>
      <c r="F10" s="22"/>
    </row>
    <row r="11" ht="23.1" customHeight="1" spans="1:6">
      <c r="A11" s="27"/>
      <c r="B11" s="26" t="s">
        <v>22</v>
      </c>
      <c r="C11" s="22"/>
      <c r="D11" s="22" t="s">
        <v>23</v>
      </c>
      <c r="E11" s="22" t="s">
        <v>24</v>
      </c>
      <c r="F11" s="22"/>
    </row>
    <row r="12" ht="23.1" customHeight="1" spans="1:6">
      <c r="A12" s="27"/>
      <c r="B12" s="29"/>
      <c r="C12" s="22"/>
      <c r="D12" s="22" t="s">
        <v>25</v>
      </c>
      <c r="E12" s="22" t="s">
        <v>12</v>
      </c>
      <c r="F12" s="22"/>
    </row>
    <row r="13" ht="23.1" customHeight="1" spans="1:6">
      <c r="A13" s="27"/>
      <c r="B13" s="26" t="s">
        <v>26</v>
      </c>
      <c r="C13" s="22"/>
      <c r="D13" s="22" t="s">
        <v>27</v>
      </c>
      <c r="E13" s="22" t="s">
        <v>28</v>
      </c>
      <c r="F13" s="30"/>
    </row>
    <row r="14" ht="23.1" customHeight="1" spans="1:6">
      <c r="A14" s="27"/>
      <c r="B14" s="28"/>
      <c r="C14" s="22"/>
      <c r="D14" s="22" t="s">
        <v>12</v>
      </c>
      <c r="E14" s="22" t="s">
        <v>29</v>
      </c>
      <c r="F14" s="30"/>
    </row>
    <row r="15" ht="23.1" customHeight="1" spans="1:6">
      <c r="A15" s="27"/>
      <c r="B15" s="29"/>
      <c r="C15" s="22"/>
      <c r="D15" s="22" t="s">
        <v>12</v>
      </c>
      <c r="E15" s="22" t="s">
        <v>30</v>
      </c>
      <c r="F15" s="30"/>
    </row>
    <row r="16" ht="23.1" customHeight="1" spans="1:6">
      <c r="A16" s="27"/>
      <c r="B16" s="26" t="s">
        <v>31</v>
      </c>
      <c r="C16" s="22"/>
      <c r="D16" s="22" t="s">
        <v>32</v>
      </c>
      <c r="E16" s="22" t="s">
        <v>33</v>
      </c>
      <c r="F16" s="30"/>
    </row>
    <row r="17" ht="23.1" customHeight="1" spans="1:6">
      <c r="A17" s="27"/>
      <c r="B17" s="28"/>
      <c r="C17" s="22"/>
      <c r="D17" s="22" t="s">
        <v>34</v>
      </c>
      <c r="E17" s="22" t="s">
        <v>35</v>
      </c>
      <c r="F17" s="30"/>
    </row>
    <row r="18" ht="30.95" customHeight="1" spans="1:6">
      <c r="A18" s="27"/>
      <c r="B18" s="29"/>
      <c r="C18" s="22"/>
      <c r="D18" s="22" t="s">
        <v>12</v>
      </c>
      <c r="E18" s="22" t="s">
        <v>36</v>
      </c>
      <c r="F18" s="30"/>
    </row>
    <row r="19" ht="23.1" customHeight="1" spans="1:6">
      <c r="A19" s="27"/>
      <c r="B19" s="26" t="s">
        <v>37</v>
      </c>
      <c r="C19" s="22"/>
      <c r="D19" s="22" t="s">
        <v>12</v>
      </c>
      <c r="E19" s="22" t="s">
        <v>38</v>
      </c>
      <c r="F19" s="30"/>
    </row>
    <row r="20" ht="23.1" customHeight="1" spans="1:6">
      <c r="A20" s="27"/>
      <c r="B20" s="28"/>
      <c r="C20" s="22"/>
      <c r="D20" s="22" t="s">
        <v>12</v>
      </c>
      <c r="E20" s="22" t="s">
        <v>39</v>
      </c>
      <c r="F20" s="30"/>
    </row>
    <row r="21" ht="23.1" customHeight="1" spans="1:6">
      <c r="A21" s="27"/>
      <c r="B21" s="28"/>
      <c r="C21" s="22"/>
      <c r="D21" s="22" t="s">
        <v>12</v>
      </c>
      <c r="E21" s="22" t="s">
        <v>40</v>
      </c>
      <c r="F21" s="30"/>
    </row>
    <row r="22" ht="23.1" customHeight="1" spans="1:6">
      <c r="A22" s="27"/>
      <c r="B22" s="28"/>
      <c r="C22" s="22"/>
      <c r="D22" s="22" t="s">
        <v>12</v>
      </c>
      <c r="E22" s="22" t="s">
        <v>41</v>
      </c>
      <c r="F22" s="30"/>
    </row>
    <row r="23" ht="23.1" customHeight="1" spans="1:6">
      <c r="A23" s="27"/>
      <c r="B23" s="28"/>
      <c r="C23" s="22"/>
      <c r="D23" s="22" t="s">
        <v>12</v>
      </c>
      <c r="E23" s="22" t="s">
        <v>42</v>
      </c>
      <c r="F23" s="30"/>
    </row>
    <row r="24" ht="23.1" customHeight="1" spans="1:6">
      <c r="A24" s="27"/>
      <c r="B24" s="28"/>
      <c r="C24" s="22"/>
      <c r="D24" s="22" t="s">
        <v>12</v>
      </c>
      <c r="E24" s="22" t="s">
        <v>43</v>
      </c>
      <c r="F24" s="30"/>
    </row>
    <row r="25" ht="23.1" customHeight="1" spans="1:6">
      <c r="A25" s="27"/>
      <c r="B25" s="29"/>
      <c r="C25" s="22"/>
      <c r="D25" s="22" t="s">
        <v>12</v>
      </c>
      <c r="E25" s="22" t="s">
        <v>44</v>
      </c>
      <c r="F25" s="30"/>
    </row>
    <row r="26" ht="36" customHeight="1" spans="1:6">
      <c r="A26" s="21" t="s">
        <v>45</v>
      </c>
      <c r="B26" s="22" t="s">
        <v>46</v>
      </c>
      <c r="C26" s="9" t="s">
        <v>47</v>
      </c>
      <c r="D26" s="22" t="s">
        <v>48</v>
      </c>
      <c r="E26" s="22" t="s">
        <v>49</v>
      </c>
      <c r="F26" s="30"/>
    </row>
    <row r="27" ht="38.1" customHeight="1" spans="1:6">
      <c r="A27" s="21"/>
      <c r="B27" s="22"/>
      <c r="C27" s="9"/>
      <c r="D27" s="23" t="s">
        <v>12</v>
      </c>
      <c r="E27" s="22" t="s">
        <v>50</v>
      </c>
      <c r="F27" s="30"/>
    </row>
    <row r="28" ht="36.95" customHeight="1" spans="1:6">
      <c r="A28" s="21"/>
      <c r="B28" s="22"/>
      <c r="C28" s="9"/>
      <c r="D28" s="23" t="s">
        <v>12</v>
      </c>
      <c r="E28" s="22" t="s">
        <v>51</v>
      </c>
      <c r="F28" s="30"/>
    </row>
    <row r="29" ht="36.95" customHeight="1" spans="1:6">
      <c r="A29" s="21"/>
      <c r="B29" s="22"/>
      <c r="C29" s="9"/>
      <c r="D29" s="23" t="s">
        <v>12</v>
      </c>
      <c r="E29" s="22" t="s">
        <v>52</v>
      </c>
      <c r="F29" s="30"/>
    </row>
    <row r="30" ht="23.1" customHeight="1" spans="1:6">
      <c r="A30" s="21"/>
      <c r="B30" s="22" t="s">
        <v>53</v>
      </c>
      <c r="C30" s="9" t="s">
        <v>54</v>
      </c>
      <c r="D30" s="22" t="s">
        <v>55</v>
      </c>
      <c r="E30" s="22" t="s">
        <v>12</v>
      </c>
      <c r="F30" s="30"/>
    </row>
    <row r="31" ht="38.1" customHeight="1" spans="1:6">
      <c r="A31" s="21"/>
      <c r="B31" s="22"/>
      <c r="C31" s="9"/>
      <c r="D31" s="22" t="s">
        <v>56</v>
      </c>
      <c r="E31" s="22" t="s">
        <v>12</v>
      </c>
      <c r="F31" s="30"/>
    </row>
    <row r="32" ht="38.1" customHeight="1" spans="1:6">
      <c r="A32" s="21"/>
      <c r="B32" s="22"/>
      <c r="C32" s="9"/>
      <c r="D32" s="22" t="s">
        <v>57</v>
      </c>
      <c r="E32" s="22" t="s">
        <v>12</v>
      </c>
      <c r="F32" s="30"/>
    </row>
    <row r="33" ht="38.1" customHeight="1" spans="1:6">
      <c r="A33" s="21"/>
      <c r="B33" s="22" t="s">
        <v>58</v>
      </c>
      <c r="C33" s="9" t="s">
        <v>59</v>
      </c>
      <c r="D33" s="22" t="s">
        <v>60</v>
      </c>
      <c r="E33" s="22" t="s">
        <v>12</v>
      </c>
      <c r="F33" s="30"/>
    </row>
    <row r="34" ht="23.1" customHeight="1" spans="1:6">
      <c r="A34" s="21"/>
      <c r="B34" s="22" t="s">
        <v>61</v>
      </c>
      <c r="C34" s="9" t="s">
        <v>62</v>
      </c>
      <c r="D34" s="22" t="s">
        <v>63</v>
      </c>
      <c r="E34" s="23"/>
      <c r="F34" s="30"/>
    </row>
    <row r="35" ht="39.95" customHeight="1" spans="1:6">
      <c r="A35" s="21"/>
      <c r="B35" s="26" t="s">
        <v>64</v>
      </c>
      <c r="C35" s="9"/>
      <c r="D35" s="23" t="s">
        <v>12</v>
      </c>
      <c r="E35" s="22" t="s">
        <v>65</v>
      </c>
      <c r="F35" s="30"/>
    </row>
    <row r="36" ht="39.95" customHeight="1" spans="1:6">
      <c r="A36" s="21"/>
      <c r="B36" s="29"/>
      <c r="C36" s="22"/>
      <c r="D36" s="23" t="s">
        <v>12</v>
      </c>
      <c r="E36" s="22" t="s">
        <v>66</v>
      </c>
      <c r="F36" s="30"/>
    </row>
    <row r="37" ht="28.5" spans="1:6">
      <c r="A37" s="31" t="s">
        <v>67</v>
      </c>
      <c r="B37" s="26" t="s">
        <v>68</v>
      </c>
      <c r="C37" s="22"/>
      <c r="D37" s="22" t="s">
        <v>69</v>
      </c>
      <c r="E37" s="22" t="s">
        <v>70</v>
      </c>
      <c r="F37" s="22"/>
    </row>
    <row r="38" ht="28.5" spans="1:6">
      <c r="A38" s="28"/>
      <c r="B38" s="28"/>
      <c r="C38" s="22"/>
      <c r="D38" s="22" t="s">
        <v>71</v>
      </c>
      <c r="E38" s="22" t="s">
        <v>72</v>
      </c>
      <c r="F38" s="22"/>
    </row>
    <row r="39" ht="23.1" customHeight="1" spans="1:6">
      <c r="A39" s="28"/>
      <c r="B39" s="28"/>
      <c r="C39" s="22"/>
      <c r="D39" s="22" t="s">
        <v>73</v>
      </c>
      <c r="E39" s="22" t="s">
        <v>12</v>
      </c>
      <c r="F39" s="22"/>
    </row>
    <row r="40" ht="23.1" customHeight="1" spans="1:6">
      <c r="A40" s="28"/>
      <c r="B40" s="28"/>
      <c r="C40" s="22"/>
      <c r="D40" s="22" t="s">
        <v>74</v>
      </c>
      <c r="E40" s="22" t="s">
        <v>12</v>
      </c>
      <c r="F40" s="22"/>
    </row>
    <row r="41" ht="23.1" customHeight="1" spans="1:6">
      <c r="A41" s="28"/>
      <c r="B41" s="29"/>
      <c r="C41" s="22"/>
      <c r="D41" s="22" t="s">
        <v>75</v>
      </c>
      <c r="E41" s="22" t="s">
        <v>12</v>
      </c>
      <c r="F41" s="22"/>
    </row>
    <row r="42" ht="23.1" customHeight="1" spans="1:6">
      <c r="A42" s="28"/>
      <c r="B42" s="26" t="s">
        <v>76</v>
      </c>
      <c r="C42" s="22"/>
      <c r="D42" s="22" t="s">
        <v>77</v>
      </c>
      <c r="E42" s="22" t="s">
        <v>12</v>
      </c>
      <c r="F42" s="22"/>
    </row>
    <row r="43" ht="23.1" customHeight="1" spans="1:6">
      <c r="A43" s="28"/>
      <c r="B43" s="28"/>
      <c r="C43" s="22"/>
      <c r="D43" s="22" t="s">
        <v>78</v>
      </c>
      <c r="E43" s="22" t="s">
        <v>12</v>
      </c>
      <c r="F43" s="22"/>
    </row>
    <row r="44" ht="23.1" customHeight="1" spans="1:6">
      <c r="A44" s="28"/>
      <c r="B44" s="28"/>
      <c r="C44" s="22"/>
      <c r="D44" s="22" t="s">
        <v>79</v>
      </c>
      <c r="E44" s="22" t="s">
        <v>12</v>
      </c>
      <c r="F44" s="22"/>
    </row>
    <row r="45" ht="23.1" customHeight="1" spans="1:6">
      <c r="A45" s="28"/>
      <c r="B45" s="29"/>
      <c r="C45" s="22"/>
      <c r="D45" s="22" t="s">
        <v>80</v>
      </c>
      <c r="E45" s="22" t="s">
        <v>12</v>
      </c>
      <c r="F45" s="22"/>
    </row>
    <row r="46" ht="23.1" customHeight="1" spans="1:6">
      <c r="A46" s="28"/>
      <c r="B46" s="26" t="s">
        <v>81</v>
      </c>
      <c r="C46" s="22"/>
      <c r="D46" s="22" t="s">
        <v>82</v>
      </c>
      <c r="E46" s="22" t="s">
        <v>83</v>
      </c>
      <c r="F46" s="22"/>
    </row>
    <row r="47" ht="23.1" customHeight="1" spans="1:6">
      <c r="A47" s="28"/>
      <c r="B47" s="28"/>
      <c r="C47" s="22"/>
      <c r="D47" s="22" t="s">
        <v>84</v>
      </c>
      <c r="E47" s="22" t="s">
        <v>85</v>
      </c>
      <c r="F47" s="22"/>
    </row>
    <row r="48" ht="23.1" customHeight="1" spans="1:6">
      <c r="A48" s="28"/>
      <c r="B48" s="28"/>
      <c r="C48" s="22"/>
      <c r="D48" s="22" t="s">
        <v>86</v>
      </c>
      <c r="E48" s="22" t="s">
        <v>87</v>
      </c>
      <c r="F48" s="22"/>
    </row>
    <row r="49" ht="23.1" customHeight="1" spans="1:6">
      <c r="A49" s="28"/>
      <c r="B49" s="28"/>
      <c r="C49" s="22"/>
      <c r="D49" s="22" t="s">
        <v>88</v>
      </c>
      <c r="E49" s="22" t="s">
        <v>12</v>
      </c>
      <c r="F49" s="22"/>
    </row>
    <row r="50" ht="23.1" customHeight="1" spans="1:6">
      <c r="A50" s="29"/>
      <c r="B50" s="29"/>
      <c r="C50" s="22"/>
      <c r="D50" s="22" t="s">
        <v>89</v>
      </c>
      <c r="E50" s="22" t="s">
        <v>12</v>
      </c>
      <c r="F50" s="22"/>
    </row>
    <row r="51" ht="23.1" customHeight="1" spans="1:6">
      <c r="A51" s="31" t="s">
        <v>90</v>
      </c>
      <c r="B51" s="26" t="s">
        <v>91</v>
      </c>
      <c r="C51" s="22"/>
      <c r="D51" s="22" t="s">
        <v>92</v>
      </c>
      <c r="E51" s="22" t="s">
        <v>93</v>
      </c>
      <c r="F51" s="22"/>
    </row>
    <row r="52" ht="23.1" customHeight="1" spans="1:6">
      <c r="A52" s="28"/>
      <c r="B52" s="28"/>
      <c r="C52" s="22"/>
      <c r="D52" s="22" t="s">
        <v>94</v>
      </c>
      <c r="E52" s="22" t="s">
        <v>95</v>
      </c>
      <c r="F52" s="22"/>
    </row>
    <row r="53" ht="23.1" customHeight="1" spans="1:6">
      <c r="A53" s="28"/>
      <c r="B53" s="28"/>
      <c r="C53" s="22"/>
      <c r="D53" s="22" t="s">
        <v>96</v>
      </c>
      <c r="E53" s="22" t="s">
        <v>12</v>
      </c>
      <c r="F53" s="22"/>
    </row>
    <row r="54" ht="23.1" customHeight="1" spans="1:6">
      <c r="A54" s="28"/>
      <c r="B54" s="28"/>
      <c r="C54" s="22"/>
      <c r="D54" s="22" t="s">
        <v>97</v>
      </c>
      <c r="E54" s="22" t="s">
        <v>12</v>
      </c>
      <c r="F54" s="22"/>
    </row>
    <row r="55" spans="1:6">
      <c r="A55" s="28"/>
      <c r="B55" s="28"/>
      <c r="C55" s="22"/>
      <c r="D55" s="22" t="s">
        <v>98</v>
      </c>
      <c r="E55" s="22" t="s">
        <v>12</v>
      </c>
      <c r="F55" s="22"/>
    </row>
    <row r="56" ht="23.1" customHeight="1" spans="1:6">
      <c r="A56" s="28"/>
      <c r="B56" s="28"/>
      <c r="C56" s="22"/>
      <c r="D56" s="22" t="s">
        <v>99</v>
      </c>
      <c r="E56" s="22" t="s">
        <v>12</v>
      </c>
      <c r="F56" s="22"/>
    </row>
    <row r="57" ht="23.1" customHeight="1" spans="1:6">
      <c r="A57" s="28"/>
      <c r="B57" s="28"/>
      <c r="C57" s="22"/>
      <c r="D57" s="22" t="s">
        <v>100</v>
      </c>
      <c r="E57" s="22" t="s">
        <v>12</v>
      </c>
      <c r="F57" s="22"/>
    </row>
    <row r="58" ht="23.1" customHeight="1" spans="1:6">
      <c r="A58" s="28"/>
      <c r="B58" s="29"/>
      <c r="C58" s="22"/>
      <c r="D58" s="22" t="s">
        <v>101</v>
      </c>
      <c r="E58" s="22" t="s">
        <v>12</v>
      </c>
      <c r="F58" s="22"/>
    </row>
    <row r="59" ht="23.1" customHeight="1" spans="1:6">
      <c r="A59" s="28"/>
      <c r="B59" s="26" t="s">
        <v>102</v>
      </c>
      <c r="C59" s="22"/>
      <c r="D59" s="22" t="s">
        <v>103</v>
      </c>
      <c r="E59" s="22" t="s">
        <v>104</v>
      </c>
      <c r="F59" s="22"/>
    </row>
    <row r="60" ht="23.1" customHeight="1" spans="1:6">
      <c r="A60" s="28"/>
      <c r="B60" s="28"/>
      <c r="C60" s="22"/>
      <c r="D60" s="22" t="s">
        <v>105</v>
      </c>
      <c r="E60" s="22" t="s">
        <v>12</v>
      </c>
      <c r="F60" s="22"/>
    </row>
    <row r="61" ht="23.1" customHeight="1" spans="1:6">
      <c r="A61" s="28"/>
      <c r="B61" s="28"/>
      <c r="C61" s="22"/>
      <c r="D61" s="22" t="s">
        <v>106</v>
      </c>
      <c r="E61" s="22" t="s">
        <v>12</v>
      </c>
      <c r="F61" s="22"/>
    </row>
    <row r="62" ht="23.1" customHeight="1" spans="1:6">
      <c r="A62" s="28"/>
      <c r="B62" s="28"/>
      <c r="C62" s="22"/>
      <c r="D62" s="22" t="s">
        <v>107</v>
      </c>
      <c r="E62" s="22" t="s">
        <v>12</v>
      </c>
      <c r="F62" s="22"/>
    </row>
    <row r="63" ht="23.1" customHeight="1" spans="1:6">
      <c r="A63" s="28"/>
      <c r="B63" s="28"/>
      <c r="C63" s="22"/>
      <c r="D63" s="22" t="s">
        <v>108</v>
      </c>
      <c r="E63" s="22" t="s">
        <v>12</v>
      </c>
      <c r="F63" s="22"/>
    </row>
    <row r="64" ht="23.1" customHeight="1" spans="1:6">
      <c r="A64" s="28"/>
      <c r="B64" s="29"/>
      <c r="C64" s="22"/>
      <c r="D64" s="22" t="s">
        <v>109</v>
      </c>
      <c r="E64" s="22" t="s">
        <v>12</v>
      </c>
      <c r="F64" s="22"/>
    </row>
    <row r="65" ht="23.1" customHeight="1" spans="1:6">
      <c r="A65" s="28"/>
      <c r="B65" s="26" t="s">
        <v>110</v>
      </c>
      <c r="C65" s="22"/>
      <c r="D65" s="22" t="s">
        <v>111</v>
      </c>
      <c r="E65" s="22" t="s">
        <v>112</v>
      </c>
      <c r="F65" s="22"/>
    </row>
    <row r="66" ht="23.1" customHeight="1" spans="1:6">
      <c r="A66" s="28"/>
      <c r="B66" s="28"/>
      <c r="C66" s="22"/>
      <c r="D66" s="22" t="s">
        <v>113</v>
      </c>
      <c r="E66" s="22" t="s">
        <v>114</v>
      </c>
      <c r="F66" s="22"/>
    </row>
    <row r="67" ht="23.1" customHeight="1" spans="1:6">
      <c r="A67" s="28"/>
      <c r="B67" s="28"/>
      <c r="C67" s="22"/>
      <c r="D67" s="22" t="s">
        <v>115</v>
      </c>
      <c r="E67" s="22" t="s">
        <v>12</v>
      </c>
      <c r="F67" s="22"/>
    </row>
    <row r="68" ht="23.1" customHeight="1" spans="1:6">
      <c r="A68" s="28"/>
      <c r="B68" s="28"/>
      <c r="C68" s="22"/>
      <c r="D68" s="22" t="s">
        <v>116</v>
      </c>
      <c r="E68" s="22" t="s">
        <v>12</v>
      </c>
      <c r="F68" s="22"/>
    </row>
    <row r="69" ht="23.1" customHeight="1" spans="1:6">
      <c r="A69" s="28"/>
      <c r="B69" s="28"/>
      <c r="C69" s="22"/>
      <c r="D69" s="22" t="s">
        <v>117</v>
      </c>
      <c r="E69" s="22" t="s">
        <v>12</v>
      </c>
      <c r="F69" s="22"/>
    </row>
    <row r="70" ht="23.1" customHeight="1" spans="1:6">
      <c r="A70" s="28"/>
      <c r="B70" s="29"/>
      <c r="C70" s="22"/>
      <c r="D70" s="22" t="s">
        <v>118</v>
      </c>
      <c r="E70" s="22" t="s">
        <v>12</v>
      </c>
      <c r="F70" s="22"/>
    </row>
    <row r="71" ht="23.1" customHeight="1" spans="1:6">
      <c r="A71" s="28"/>
      <c r="B71" s="26" t="s">
        <v>119</v>
      </c>
      <c r="C71" s="22"/>
      <c r="D71" s="22" t="s">
        <v>120</v>
      </c>
      <c r="E71" s="22" t="s">
        <v>121</v>
      </c>
      <c r="F71" s="22"/>
    </row>
    <row r="72" ht="23.1" customHeight="1" spans="1:6">
      <c r="A72" s="28"/>
      <c r="B72" s="28"/>
      <c r="C72" s="22"/>
      <c r="D72" s="22" t="s">
        <v>122</v>
      </c>
      <c r="E72" s="22" t="s">
        <v>123</v>
      </c>
      <c r="F72" s="22"/>
    </row>
    <row r="73" ht="23.1" customHeight="1" spans="1:6">
      <c r="A73" s="28"/>
      <c r="B73" s="28"/>
      <c r="C73" s="22"/>
      <c r="D73" s="22" t="s">
        <v>124</v>
      </c>
      <c r="E73" s="22" t="s">
        <v>125</v>
      </c>
      <c r="F73" s="22"/>
    </row>
    <row r="74" ht="23.1" customHeight="1" spans="1:6">
      <c r="A74" s="28"/>
      <c r="B74" s="28"/>
      <c r="C74" s="22"/>
      <c r="D74" s="22" t="s">
        <v>126</v>
      </c>
      <c r="E74" s="22" t="s">
        <v>127</v>
      </c>
      <c r="F74" s="22"/>
    </row>
    <row r="75" ht="23.1" customHeight="1" spans="1:6">
      <c r="A75" s="28"/>
      <c r="B75" s="28"/>
      <c r="C75" s="22"/>
      <c r="D75" s="22" t="s">
        <v>128</v>
      </c>
      <c r="E75" s="22" t="s">
        <v>12</v>
      </c>
      <c r="F75" s="22"/>
    </row>
    <row r="76" ht="23.1" customHeight="1" spans="1:6">
      <c r="A76" s="28"/>
      <c r="B76" s="28"/>
      <c r="C76" s="22"/>
      <c r="D76" s="22" t="s">
        <v>129</v>
      </c>
      <c r="E76" s="22" t="s">
        <v>12</v>
      </c>
      <c r="F76" s="22"/>
    </row>
    <row r="77" ht="23.1" customHeight="1" spans="1:6">
      <c r="A77" s="28"/>
      <c r="B77" s="28"/>
      <c r="C77" s="22"/>
      <c r="D77" s="22" t="s">
        <v>130</v>
      </c>
      <c r="E77" s="22" t="s">
        <v>12</v>
      </c>
      <c r="F77" s="22"/>
    </row>
    <row r="78" ht="23.1" customHeight="1" spans="1:6">
      <c r="A78" s="28"/>
      <c r="B78" s="28"/>
      <c r="C78" s="22"/>
      <c r="D78" s="22" t="s">
        <v>131</v>
      </c>
      <c r="E78" s="22" t="s">
        <v>12</v>
      </c>
      <c r="F78" s="22"/>
    </row>
    <row r="79" ht="23.1" customHeight="1" spans="1:6">
      <c r="A79" s="28"/>
      <c r="B79" s="28"/>
      <c r="C79" s="22"/>
      <c r="D79" s="22" t="s">
        <v>132</v>
      </c>
      <c r="E79" s="22" t="s">
        <v>12</v>
      </c>
      <c r="F79" s="22"/>
    </row>
    <row r="80" ht="23.1" customHeight="1" spans="1:6">
      <c r="A80" s="28"/>
      <c r="B80" s="29"/>
      <c r="C80" s="22"/>
      <c r="D80" s="22" t="s">
        <v>133</v>
      </c>
      <c r="E80" s="22" t="s">
        <v>12</v>
      </c>
      <c r="F80" s="22"/>
    </row>
    <row r="81" ht="28.5" spans="1:6">
      <c r="A81" s="28"/>
      <c r="B81" s="26" t="s">
        <v>134</v>
      </c>
      <c r="C81" s="22"/>
      <c r="D81" s="22" t="s">
        <v>135</v>
      </c>
      <c r="E81" s="22" t="s">
        <v>136</v>
      </c>
      <c r="F81" s="22"/>
    </row>
    <row r="82" ht="28.5" spans="1:6">
      <c r="A82" s="28"/>
      <c r="B82" s="28"/>
      <c r="C82" s="22"/>
      <c r="D82" s="22" t="s">
        <v>137</v>
      </c>
      <c r="E82" s="22" t="s">
        <v>138</v>
      </c>
      <c r="F82" s="22"/>
    </row>
    <row r="83" ht="23.1" customHeight="1" spans="1:6">
      <c r="A83" s="28"/>
      <c r="B83" s="28"/>
      <c r="C83" s="22"/>
      <c r="D83" s="22" t="s">
        <v>139</v>
      </c>
      <c r="E83" s="22" t="s">
        <v>12</v>
      </c>
      <c r="F83" s="22"/>
    </row>
    <row r="84" ht="23.1" customHeight="1" spans="1:6">
      <c r="A84" s="28"/>
      <c r="B84" s="28"/>
      <c r="C84" s="22"/>
      <c r="D84" s="22" t="s">
        <v>140</v>
      </c>
      <c r="E84" s="22" t="s">
        <v>12</v>
      </c>
      <c r="F84" s="22"/>
    </row>
    <row r="85" ht="23.1" customHeight="1" spans="1:6">
      <c r="A85" s="28"/>
      <c r="B85" s="28"/>
      <c r="C85" s="22"/>
      <c r="D85" s="22" t="s">
        <v>141</v>
      </c>
      <c r="E85" s="22" t="s">
        <v>12</v>
      </c>
      <c r="F85" s="22"/>
    </row>
    <row r="86" ht="23.1" customHeight="1" spans="1:6">
      <c r="A86" s="28"/>
      <c r="B86" s="28"/>
      <c r="C86" s="22"/>
      <c r="D86" s="22" t="s">
        <v>142</v>
      </c>
      <c r="E86" s="22" t="s">
        <v>12</v>
      </c>
      <c r="F86" s="22"/>
    </row>
    <row r="87" ht="23.1" customHeight="1" spans="1:6">
      <c r="A87" s="28"/>
      <c r="B87" s="28"/>
      <c r="C87" s="22"/>
      <c r="D87" s="22" t="s">
        <v>143</v>
      </c>
      <c r="E87" s="22" t="s">
        <v>144</v>
      </c>
      <c r="F87" s="22"/>
    </row>
    <row r="88" ht="23.1" customHeight="1" spans="1:6">
      <c r="A88" s="28"/>
      <c r="B88" s="28"/>
      <c r="C88" s="22"/>
      <c r="D88" s="22" t="s">
        <v>145</v>
      </c>
      <c r="E88" s="22" t="s">
        <v>146</v>
      </c>
      <c r="F88" s="22"/>
    </row>
    <row r="89" ht="23.1" customHeight="1" spans="1:6">
      <c r="A89" s="28"/>
      <c r="B89" s="28"/>
      <c r="C89" s="22"/>
      <c r="D89" s="22" t="s">
        <v>147</v>
      </c>
      <c r="E89" s="22" t="s">
        <v>12</v>
      </c>
      <c r="F89" s="22"/>
    </row>
    <row r="90" ht="23.1" customHeight="1" spans="1:6">
      <c r="A90" s="28"/>
      <c r="B90" s="28"/>
      <c r="C90" s="22"/>
      <c r="D90" s="22" t="s">
        <v>148</v>
      </c>
      <c r="E90" s="22" t="s">
        <v>12</v>
      </c>
      <c r="F90" s="22"/>
    </row>
    <row r="91" ht="23.1" customHeight="1" spans="1:6">
      <c r="A91" s="28"/>
      <c r="B91" s="28"/>
      <c r="C91" s="22"/>
      <c r="D91" s="22" t="s">
        <v>149</v>
      </c>
      <c r="E91" s="22" t="s">
        <v>12</v>
      </c>
      <c r="F91" s="22"/>
    </row>
    <row r="92" ht="23.1" customHeight="1" spans="1:6">
      <c r="A92" s="28"/>
      <c r="B92" s="28"/>
      <c r="C92" s="22"/>
      <c r="D92" s="22" t="s">
        <v>150</v>
      </c>
      <c r="E92" s="22" t="s">
        <v>12</v>
      </c>
      <c r="F92" s="22"/>
    </row>
    <row r="93" ht="23.1" customHeight="1" spans="1:6">
      <c r="A93" s="28"/>
      <c r="B93" s="28"/>
      <c r="C93" s="22"/>
      <c r="D93" s="22" t="s">
        <v>151</v>
      </c>
      <c r="E93" s="22" t="s">
        <v>12</v>
      </c>
      <c r="F93" s="22"/>
    </row>
    <row r="94" ht="23.1" customHeight="1" spans="1:6">
      <c r="A94" s="28"/>
      <c r="B94" s="28"/>
      <c r="C94" s="22"/>
      <c r="D94" s="22" t="s">
        <v>152</v>
      </c>
      <c r="E94" s="22" t="s">
        <v>12</v>
      </c>
      <c r="F94" s="22"/>
    </row>
    <row r="95" ht="23.1" customHeight="1" spans="1:6">
      <c r="A95" s="28"/>
      <c r="B95" s="28"/>
      <c r="C95" s="22"/>
      <c r="D95" s="22" t="s">
        <v>153</v>
      </c>
      <c r="E95" s="22" t="s">
        <v>12</v>
      </c>
      <c r="F95" s="22"/>
    </row>
    <row r="96" ht="23.1" customHeight="1" spans="1:6">
      <c r="A96" s="28"/>
      <c r="B96" s="28"/>
      <c r="C96" s="22"/>
      <c r="D96" s="22" t="s">
        <v>154</v>
      </c>
      <c r="E96" s="22" t="s">
        <v>155</v>
      </c>
      <c r="F96" s="22"/>
    </row>
    <row r="97" ht="23.1" customHeight="1" spans="1:6">
      <c r="A97" s="28"/>
      <c r="B97" s="28"/>
      <c r="C97" s="22"/>
      <c r="D97" s="22" t="s">
        <v>156</v>
      </c>
      <c r="E97" s="22" t="s">
        <v>157</v>
      </c>
      <c r="F97" s="22"/>
    </row>
    <row r="98" ht="23.1" customHeight="1" spans="1:6">
      <c r="A98" s="28"/>
      <c r="B98" s="29"/>
      <c r="C98" s="22"/>
      <c r="D98" s="22" t="s">
        <v>158</v>
      </c>
      <c r="E98" s="22" t="s">
        <v>12</v>
      </c>
      <c r="F98" s="22"/>
    </row>
    <row r="99" ht="23.1" customHeight="1" spans="1:6">
      <c r="A99" s="28"/>
      <c r="B99" s="26" t="s">
        <v>159</v>
      </c>
      <c r="C99" s="22"/>
      <c r="D99" s="22" t="s">
        <v>160</v>
      </c>
      <c r="E99" s="22" t="s">
        <v>161</v>
      </c>
      <c r="F99" s="22"/>
    </row>
    <row r="100" ht="23.1" customHeight="1" spans="1:6">
      <c r="A100" s="28"/>
      <c r="B100" s="28"/>
      <c r="C100" s="22"/>
      <c r="D100" s="22" t="s">
        <v>162</v>
      </c>
      <c r="E100" s="22" t="s">
        <v>12</v>
      </c>
      <c r="F100" s="22"/>
    </row>
    <row r="101" ht="23.1" customHeight="1" spans="1:6">
      <c r="A101" s="28"/>
      <c r="B101" s="28"/>
      <c r="C101" s="22"/>
      <c r="D101" s="22" t="s">
        <v>163</v>
      </c>
      <c r="E101" s="22" t="s">
        <v>12</v>
      </c>
      <c r="F101" s="22"/>
    </row>
    <row r="102" ht="23.1" customHeight="1" spans="1:6">
      <c r="A102" s="28"/>
      <c r="B102" s="28"/>
      <c r="C102" s="22"/>
      <c r="D102" s="22" t="s">
        <v>164</v>
      </c>
      <c r="E102" s="22" t="s">
        <v>12</v>
      </c>
      <c r="F102" s="22"/>
    </row>
    <row r="103" ht="23.1" customHeight="1" spans="1:6">
      <c r="A103" s="28"/>
      <c r="B103" s="29"/>
      <c r="C103" s="22"/>
      <c r="D103" s="22" t="s">
        <v>123</v>
      </c>
      <c r="E103" s="22" t="s">
        <v>12</v>
      </c>
      <c r="F103" s="22"/>
    </row>
    <row r="104" ht="23.1" customHeight="1" spans="1:6">
      <c r="A104" s="28"/>
      <c r="B104" s="26" t="s">
        <v>165</v>
      </c>
      <c r="C104" s="22"/>
      <c r="D104" s="22" t="s">
        <v>166</v>
      </c>
      <c r="E104" s="22" t="s">
        <v>167</v>
      </c>
      <c r="F104" s="22"/>
    </row>
    <row r="105" ht="23.1" customHeight="1" spans="1:6">
      <c r="A105" s="28"/>
      <c r="B105" s="28"/>
      <c r="C105" s="22"/>
      <c r="D105" s="22" t="s">
        <v>168</v>
      </c>
      <c r="E105" s="22" t="s">
        <v>169</v>
      </c>
      <c r="F105" s="22"/>
    </row>
    <row r="106" ht="23.1" customHeight="1" spans="1:6">
      <c r="A106" s="28"/>
      <c r="B106" s="28"/>
      <c r="C106" s="22"/>
      <c r="D106" s="22" t="s">
        <v>170</v>
      </c>
      <c r="E106" s="22" t="s">
        <v>12</v>
      </c>
      <c r="F106" s="22"/>
    </row>
    <row r="107" ht="23.1" customHeight="1" spans="1:6">
      <c r="A107" s="28"/>
      <c r="B107" s="29"/>
      <c r="C107" s="22"/>
      <c r="D107" s="22" t="s">
        <v>171</v>
      </c>
      <c r="E107" s="22" t="s">
        <v>12</v>
      </c>
      <c r="F107" s="22"/>
    </row>
    <row r="108" ht="23.1" customHeight="1" spans="1:6">
      <c r="A108" s="28"/>
      <c r="B108" s="26" t="s">
        <v>172</v>
      </c>
      <c r="C108" s="22"/>
      <c r="D108" s="22" t="s">
        <v>166</v>
      </c>
      <c r="E108" s="22" t="s">
        <v>12</v>
      </c>
      <c r="F108" s="22"/>
    </row>
    <row r="109" ht="23.1" customHeight="1" spans="1:6">
      <c r="A109" s="28"/>
      <c r="B109" s="28"/>
      <c r="C109" s="22"/>
      <c r="D109" s="22" t="s">
        <v>173</v>
      </c>
      <c r="E109" s="22" t="s">
        <v>12</v>
      </c>
      <c r="F109" s="22"/>
    </row>
    <row r="110" ht="23.1" customHeight="1" spans="1:6">
      <c r="A110" s="28"/>
      <c r="B110" s="29"/>
      <c r="C110" s="22"/>
      <c r="D110" s="22" t="s">
        <v>174</v>
      </c>
      <c r="E110" s="22" t="s">
        <v>12</v>
      </c>
      <c r="F110" s="22"/>
    </row>
    <row r="111" ht="23.1" customHeight="1" spans="1:6">
      <c r="A111" s="28"/>
      <c r="B111" s="26" t="s">
        <v>175</v>
      </c>
      <c r="C111" s="22"/>
      <c r="D111" s="22" t="s">
        <v>176</v>
      </c>
      <c r="E111" s="22" t="s">
        <v>177</v>
      </c>
      <c r="F111" s="22"/>
    </row>
    <row r="112" ht="23.1" customHeight="1" spans="1:6">
      <c r="A112" s="28"/>
      <c r="B112" s="28"/>
      <c r="C112" s="22"/>
      <c r="D112" s="22" t="s">
        <v>178</v>
      </c>
      <c r="E112" s="22" t="s">
        <v>179</v>
      </c>
      <c r="F112" s="22"/>
    </row>
    <row r="113" ht="23.1" customHeight="1" spans="1:6">
      <c r="A113" s="28"/>
      <c r="B113" s="28"/>
      <c r="C113" s="22"/>
      <c r="D113" s="22" t="s">
        <v>180</v>
      </c>
      <c r="E113" s="22" t="s">
        <v>12</v>
      </c>
      <c r="F113" s="22"/>
    </row>
    <row r="114" ht="23.1" customHeight="1" spans="1:6">
      <c r="A114" s="28"/>
      <c r="B114" s="29"/>
      <c r="C114" s="22"/>
      <c r="D114" s="22" t="s">
        <v>181</v>
      </c>
      <c r="E114" s="22" t="s">
        <v>12</v>
      </c>
      <c r="F114" s="22"/>
    </row>
    <row r="115" ht="23.1" customHeight="1" spans="1:6">
      <c r="A115" s="28"/>
      <c r="B115" s="26" t="s">
        <v>182</v>
      </c>
      <c r="C115" s="22"/>
      <c r="D115" s="22" t="s">
        <v>183</v>
      </c>
      <c r="E115" s="22" t="s">
        <v>184</v>
      </c>
      <c r="F115" s="22"/>
    </row>
    <row r="116" ht="23.1" customHeight="1" spans="1:6">
      <c r="A116" s="28"/>
      <c r="B116" s="28"/>
      <c r="C116" s="22"/>
      <c r="D116" s="22" t="s">
        <v>185</v>
      </c>
      <c r="E116" s="22" t="s">
        <v>186</v>
      </c>
      <c r="F116" s="22"/>
    </row>
    <row r="117" ht="28.5" spans="1:6">
      <c r="A117" s="28"/>
      <c r="B117" s="28"/>
      <c r="C117" s="22"/>
      <c r="D117" s="22" t="s">
        <v>187</v>
      </c>
      <c r="E117" s="22" t="s">
        <v>188</v>
      </c>
      <c r="F117" s="22"/>
    </row>
    <row r="118" ht="28.5" spans="1:6">
      <c r="A118" s="28"/>
      <c r="B118" s="28"/>
      <c r="C118" s="22"/>
      <c r="D118" s="22" t="s">
        <v>189</v>
      </c>
      <c r="E118" s="22" t="s">
        <v>190</v>
      </c>
      <c r="F118" s="22"/>
    </row>
    <row r="119" spans="1:6">
      <c r="A119" s="28"/>
      <c r="B119" s="28"/>
      <c r="C119" s="22"/>
      <c r="D119" s="22" t="s">
        <v>191</v>
      </c>
      <c r="E119" s="22" t="s">
        <v>12</v>
      </c>
      <c r="F119" s="22"/>
    </row>
    <row r="120" ht="23.1" customHeight="1" spans="1:6">
      <c r="A120" s="28"/>
      <c r="B120" s="28"/>
      <c r="C120" s="22"/>
      <c r="D120" s="22" t="s">
        <v>192</v>
      </c>
      <c r="E120" s="22" t="s">
        <v>12</v>
      </c>
      <c r="F120" s="22"/>
    </row>
    <row r="121" ht="23.1" customHeight="1" spans="1:6">
      <c r="A121" s="28"/>
      <c r="B121" s="28"/>
      <c r="C121" s="22"/>
      <c r="D121" s="22" t="s">
        <v>142</v>
      </c>
      <c r="E121" s="22" t="s">
        <v>193</v>
      </c>
      <c r="F121" s="22"/>
    </row>
    <row r="122" ht="23.1" customHeight="1" spans="1:6">
      <c r="A122" s="28"/>
      <c r="B122" s="28"/>
      <c r="C122" s="22"/>
      <c r="D122" s="22" t="s">
        <v>194</v>
      </c>
      <c r="E122" s="22" t="s">
        <v>195</v>
      </c>
      <c r="F122" s="22"/>
    </row>
    <row r="123" ht="23.1" customHeight="1" spans="1:6">
      <c r="A123" s="28"/>
      <c r="B123" s="28"/>
      <c r="C123" s="22"/>
      <c r="D123" s="22" t="s">
        <v>196</v>
      </c>
      <c r="E123" s="22" t="s">
        <v>197</v>
      </c>
      <c r="F123" s="22"/>
    </row>
    <row r="124" ht="23.1" customHeight="1" spans="1:6">
      <c r="A124" s="28"/>
      <c r="B124" s="28"/>
      <c r="C124" s="22"/>
      <c r="D124" s="22" t="s">
        <v>198</v>
      </c>
      <c r="E124" s="22" t="s">
        <v>12</v>
      </c>
      <c r="F124" s="22"/>
    </row>
    <row r="125" ht="23.1" customHeight="1" spans="1:6">
      <c r="A125" s="28"/>
      <c r="B125" s="28"/>
      <c r="C125" s="22"/>
      <c r="D125" s="22" t="s">
        <v>136</v>
      </c>
      <c r="E125" s="22" t="s">
        <v>12</v>
      </c>
      <c r="F125" s="22"/>
    </row>
    <row r="126" ht="23.1" customHeight="1" spans="1:6">
      <c r="A126" s="28"/>
      <c r="B126" s="28"/>
      <c r="C126" s="22"/>
      <c r="D126" s="22" t="s">
        <v>12</v>
      </c>
      <c r="E126" s="22" t="s">
        <v>199</v>
      </c>
      <c r="F126" s="22"/>
    </row>
    <row r="127" ht="23.1" customHeight="1" spans="1:6">
      <c r="A127" s="28"/>
      <c r="B127" s="28"/>
      <c r="C127" s="22"/>
      <c r="D127" s="22" t="s">
        <v>12</v>
      </c>
      <c r="E127" s="22" t="s">
        <v>200</v>
      </c>
      <c r="F127" s="22"/>
    </row>
    <row r="128" ht="23.1" customHeight="1" spans="1:6">
      <c r="A128" s="28"/>
      <c r="B128" s="28"/>
      <c r="C128" s="22"/>
      <c r="D128" s="22" t="s">
        <v>12</v>
      </c>
      <c r="E128" s="22" t="s">
        <v>201</v>
      </c>
      <c r="F128" s="22"/>
    </row>
    <row r="129" ht="23.1" customHeight="1" spans="1:6">
      <c r="A129" s="28"/>
      <c r="B129" s="28"/>
      <c r="C129" s="22"/>
      <c r="D129" s="22" t="s">
        <v>12</v>
      </c>
      <c r="E129" s="22" t="s">
        <v>202</v>
      </c>
      <c r="F129" s="22"/>
    </row>
    <row r="130" ht="23.1" customHeight="1" spans="1:6">
      <c r="A130" s="28"/>
      <c r="B130" s="29"/>
      <c r="C130" s="22"/>
      <c r="D130" s="22" t="s">
        <v>12</v>
      </c>
      <c r="E130" s="22" t="s">
        <v>203</v>
      </c>
      <c r="F130" s="22"/>
    </row>
    <row r="131" ht="23.1" customHeight="1" spans="1:6">
      <c r="A131" s="28"/>
      <c r="B131" s="26" t="s">
        <v>204</v>
      </c>
      <c r="C131" s="22"/>
      <c r="D131" s="22" t="s">
        <v>16</v>
      </c>
      <c r="E131" s="22" t="s">
        <v>205</v>
      </c>
      <c r="F131" s="22"/>
    </row>
    <row r="132" ht="23.1" customHeight="1" spans="1:6">
      <c r="A132" s="28"/>
      <c r="B132" s="28"/>
      <c r="C132" s="22"/>
      <c r="D132" s="22" t="s">
        <v>18</v>
      </c>
      <c r="E132" s="22" t="s">
        <v>12</v>
      </c>
      <c r="F132" s="22"/>
    </row>
    <row r="133" ht="23.1" customHeight="1" spans="1:6">
      <c r="A133" s="28"/>
      <c r="B133" s="28"/>
      <c r="C133" s="22"/>
      <c r="D133" s="22" t="s">
        <v>206</v>
      </c>
      <c r="E133" s="22" t="s">
        <v>12</v>
      </c>
      <c r="F133" s="22"/>
    </row>
    <row r="134" ht="23.1" customHeight="1" spans="1:6">
      <c r="A134" s="28"/>
      <c r="B134" s="28"/>
      <c r="C134" s="22"/>
      <c r="D134" s="22" t="s">
        <v>207</v>
      </c>
      <c r="E134" s="22" t="s">
        <v>12</v>
      </c>
      <c r="F134" s="22"/>
    </row>
    <row r="135" ht="23.1" customHeight="1" spans="1:6">
      <c r="A135" s="28"/>
      <c r="B135" s="28"/>
      <c r="C135" s="22"/>
      <c r="D135" s="22" t="s">
        <v>208</v>
      </c>
      <c r="E135" s="22" t="s">
        <v>12</v>
      </c>
      <c r="F135" s="22"/>
    </row>
    <row r="136" ht="23.1" customHeight="1" spans="1:6">
      <c r="A136" s="28"/>
      <c r="B136" s="28"/>
      <c r="C136" s="22"/>
      <c r="D136" s="22" t="s">
        <v>209</v>
      </c>
      <c r="E136" s="22" t="s">
        <v>12</v>
      </c>
      <c r="F136" s="22"/>
    </row>
    <row r="137" ht="23.1" customHeight="1" spans="1:6">
      <c r="A137" s="28"/>
      <c r="B137" s="29"/>
      <c r="C137" s="22"/>
      <c r="D137" s="22" t="s">
        <v>174</v>
      </c>
      <c r="E137" s="22" t="s">
        <v>12</v>
      </c>
      <c r="F137" s="22"/>
    </row>
    <row r="138" ht="28.5" spans="1:6">
      <c r="A138" s="28"/>
      <c r="B138" s="26" t="s">
        <v>210</v>
      </c>
      <c r="C138" s="22"/>
      <c r="D138" s="22" t="s">
        <v>211</v>
      </c>
      <c r="E138" s="22" t="s">
        <v>212</v>
      </c>
      <c r="F138" s="22"/>
    </row>
    <row r="139" ht="23.1" customHeight="1" spans="1:6">
      <c r="A139" s="28"/>
      <c r="B139" s="28"/>
      <c r="C139" s="22"/>
      <c r="D139" s="22" t="s">
        <v>213</v>
      </c>
      <c r="E139" s="22" t="s">
        <v>12</v>
      </c>
      <c r="F139" s="22"/>
    </row>
    <row r="140" ht="23.1" customHeight="1" spans="1:6">
      <c r="A140" s="28"/>
      <c r="B140" s="28"/>
      <c r="C140" s="22"/>
      <c r="D140" s="22" t="s">
        <v>214</v>
      </c>
      <c r="E140" s="22" t="s">
        <v>12</v>
      </c>
      <c r="F140" s="22"/>
    </row>
    <row r="141" ht="23.1" customHeight="1" spans="1:6">
      <c r="A141" s="28"/>
      <c r="B141" s="28"/>
      <c r="C141" s="22"/>
      <c r="D141" s="22" t="s">
        <v>215</v>
      </c>
      <c r="E141" s="22" t="s">
        <v>12</v>
      </c>
      <c r="F141" s="22"/>
    </row>
    <row r="142" ht="23.1" customHeight="1" spans="1:6">
      <c r="A142" s="28"/>
      <c r="B142" s="28"/>
      <c r="C142" s="22"/>
      <c r="D142" s="22" t="s">
        <v>216</v>
      </c>
      <c r="E142" s="22" t="s">
        <v>12</v>
      </c>
      <c r="F142" s="22"/>
    </row>
    <row r="143" ht="23.1" customHeight="1" spans="1:6">
      <c r="A143" s="28"/>
      <c r="B143" s="28"/>
      <c r="C143" s="22"/>
      <c r="D143" s="22" t="s">
        <v>217</v>
      </c>
      <c r="E143" s="22" t="s">
        <v>12</v>
      </c>
      <c r="F143" s="22"/>
    </row>
    <row r="144" ht="23.1" customHeight="1" spans="1:6">
      <c r="A144" s="28"/>
      <c r="B144" s="28"/>
      <c r="C144" s="22"/>
      <c r="D144" s="22" t="s">
        <v>218</v>
      </c>
      <c r="E144" s="22" t="s">
        <v>12</v>
      </c>
      <c r="F144" s="22"/>
    </row>
    <row r="145" ht="23.1" customHeight="1" spans="1:6">
      <c r="A145" s="28"/>
      <c r="B145" s="28"/>
      <c r="C145" s="22"/>
      <c r="D145" s="22" t="s">
        <v>219</v>
      </c>
      <c r="E145" s="22" t="s">
        <v>12</v>
      </c>
      <c r="F145" s="22"/>
    </row>
    <row r="146" ht="23.1" customHeight="1" spans="1:6">
      <c r="A146" s="28"/>
      <c r="B146" s="28"/>
      <c r="C146" s="22"/>
      <c r="D146" s="22" t="s">
        <v>220</v>
      </c>
      <c r="E146" s="22" t="s">
        <v>12</v>
      </c>
      <c r="F146" s="22"/>
    </row>
    <row r="147" ht="23.1" customHeight="1" spans="1:6">
      <c r="A147" s="28"/>
      <c r="B147" s="29"/>
      <c r="C147" s="22"/>
      <c r="D147" s="22" t="s">
        <v>181</v>
      </c>
      <c r="E147" s="22" t="s">
        <v>12</v>
      </c>
      <c r="F147" s="22"/>
    </row>
    <row r="148" ht="23.1" customHeight="1" spans="1:6">
      <c r="A148" s="28"/>
      <c r="B148" s="26" t="s">
        <v>221</v>
      </c>
      <c r="C148" s="22"/>
      <c r="D148" s="22" t="s">
        <v>166</v>
      </c>
      <c r="E148" s="22" t="s">
        <v>222</v>
      </c>
      <c r="F148" s="22"/>
    </row>
    <row r="149" ht="23.1" customHeight="1" spans="1:6">
      <c r="A149" s="28"/>
      <c r="B149" s="28"/>
      <c r="C149" s="22"/>
      <c r="D149" s="22" t="s">
        <v>223</v>
      </c>
      <c r="E149" s="22" t="s">
        <v>224</v>
      </c>
      <c r="F149" s="22"/>
    </row>
    <row r="150" ht="23.1" customHeight="1" spans="1:6">
      <c r="A150" s="28"/>
      <c r="B150" s="28"/>
      <c r="C150" s="22"/>
      <c r="D150" s="22" t="s">
        <v>177</v>
      </c>
      <c r="E150" s="22" t="s">
        <v>12</v>
      </c>
      <c r="F150" s="22"/>
    </row>
    <row r="151" spans="1:6">
      <c r="A151" s="28"/>
      <c r="B151" s="29"/>
      <c r="C151" s="22"/>
      <c r="D151" s="22" t="s">
        <v>225</v>
      </c>
      <c r="E151" s="22" t="s">
        <v>12</v>
      </c>
      <c r="F151" s="22"/>
    </row>
    <row r="152" ht="23.1" customHeight="1" spans="1:6">
      <c r="A152" s="28"/>
      <c r="B152" s="26" t="s">
        <v>226</v>
      </c>
      <c r="C152" s="22"/>
      <c r="D152" s="22" t="s">
        <v>166</v>
      </c>
      <c r="E152" s="22" t="s">
        <v>219</v>
      </c>
      <c r="F152" s="22"/>
    </row>
    <row r="153" ht="23.1" customHeight="1" spans="1:6">
      <c r="A153" s="28"/>
      <c r="B153" s="28"/>
      <c r="C153" s="22"/>
      <c r="D153" s="22" t="s">
        <v>227</v>
      </c>
      <c r="E153" s="22" t="s">
        <v>228</v>
      </c>
      <c r="F153" s="22"/>
    </row>
    <row r="154" ht="23.1" customHeight="1" spans="1:6">
      <c r="A154" s="28"/>
      <c r="B154" s="28"/>
      <c r="C154" s="22"/>
      <c r="D154" s="22" t="s">
        <v>229</v>
      </c>
      <c r="E154" s="22" t="s">
        <v>217</v>
      </c>
      <c r="F154" s="22"/>
    </row>
    <row r="155" ht="23.1" customHeight="1" spans="1:6">
      <c r="A155" s="28"/>
      <c r="B155" s="28"/>
      <c r="C155" s="22"/>
      <c r="D155" s="22" t="s">
        <v>181</v>
      </c>
      <c r="E155" s="22" t="s">
        <v>176</v>
      </c>
      <c r="F155" s="22"/>
    </row>
    <row r="156" ht="23.1" customHeight="1" spans="1:6">
      <c r="A156" s="28"/>
      <c r="B156" s="28"/>
      <c r="C156" s="22"/>
      <c r="D156" s="22" t="s">
        <v>12</v>
      </c>
      <c r="E156" s="22" t="s">
        <v>168</v>
      </c>
      <c r="F156" s="22"/>
    </row>
    <row r="157" ht="23.1" customHeight="1" spans="1:6">
      <c r="A157" s="28"/>
      <c r="B157" s="29"/>
      <c r="C157" s="22"/>
      <c r="D157" s="22" t="s">
        <v>12</v>
      </c>
      <c r="E157" s="22" t="s">
        <v>224</v>
      </c>
      <c r="F157" s="22"/>
    </row>
    <row r="158" ht="23.1" customHeight="1" spans="1:6">
      <c r="A158" s="28"/>
      <c r="B158" s="26" t="s">
        <v>230</v>
      </c>
      <c r="C158" s="22"/>
      <c r="D158" s="22" t="s">
        <v>231</v>
      </c>
      <c r="E158" s="22" t="s">
        <v>232</v>
      </c>
      <c r="F158" s="22"/>
    </row>
    <row r="159" ht="23.1" customHeight="1" spans="1:6">
      <c r="A159" s="28"/>
      <c r="B159" s="28"/>
      <c r="C159" s="22"/>
      <c r="D159" s="22" t="s">
        <v>233</v>
      </c>
      <c r="E159" s="22" t="s">
        <v>12</v>
      </c>
      <c r="F159" s="22"/>
    </row>
    <row r="160" ht="28.5" spans="1:6">
      <c r="A160" s="28"/>
      <c r="B160" s="28"/>
      <c r="C160" s="22"/>
      <c r="D160" s="22" t="s">
        <v>234</v>
      </c>
      <c r="E160" s="22" t="s">
        <v>12</v>
      </c>
      <c r="F160" s="22"/>
    </row>
    <row r="161" ht="23.1" customHeight="1" spans="1:6">
      <c r="A161" s="28"/>
      <c r="B161" s="28"/>
      <c r="C161" s="22"/>
      <c r="D161" s="22" t="s">
        <v>235</v>
      </c>
      <c r="E161" s="22" t="s">
        <v>12</v>
      </c>
      <c r="F161" s="22"/>
    </row>
    <row r="162" spans="1:6">
      <c r="A162" s="28"/>
      <c r="B162" s="28"/>
      <c r="C162" s="22"/>
      <c r="D162" s="22" t="s">
        <v>236</v>
      </c>
      <c r="E162" s="22" t="s">
        <v>12</v>
      </c>
      <c r="F162" s="22"/>
    </row>
    <row r="163" ht="23.1" customHeight="1" spans="1:6">
      <c r="A163" s="28"/>
      <c r="B163" s="28"/>
      <c r="C163" s="22"/>
      <c r="D163" s="22" t="s">
        <v>237</v>
      </c>
      <c r="E163" s="22" t="s">
        <v>12</v>
      </c>
      <c r="F163" s="22"/>
    </row>
    <row r="164" ht="23.1" customHeight="1" spans="1:6">
      <c r="A164" s="28"/>
      <c r="B164" s="28"/>
      <c r="C164" s="22"/>
      <c r="D164" s="22" t="s">
        <v>238</v>
      </c>
      <c r="E164" s="22" t="s">
        <v>12</v>
      </c>
      <c r="F164" s="22"/>
    </row>
    <row r="165" ht="23.1" customHeight="1" spans="1:6">
      <c r="A165" s="28"/>
      <c r="B165" s="28"/>
      <c r="C165" s="22"/>
      <c r="D165" s="22" t="s">
        <v>239</v>
      </c>
      <c r="E165" s="22" t="s">
        <v>12</v>
      </c>
      <c r="F165" s="22"/>
    </row>
    <row r="166" ht="23.1" customHeight="1" spans="1:6">
      <c r="A166" s="28"/>
      <c r="B166" s="28"/>
      <c r="C166" s="22"/>
      <c r="D166" s="22" t="s">
        <v>240</v>
      </c>
      <c r="E166" s="22" t="s">
        <v>12</v>
      </c>
      <c r="F166" s="22"/>
    </row>
    <row r="167" ht="23.1" customHeight="1" spans="1:6">
      <c r="A167" s="28"/>
      <c r="B167" s="28"/>
      <c r="C167" s="22"/>
      <c r="D167" s="22" t="s">
        <v>241</v>
      </c>
      <c r="E167" s="22" t="s">
        <v>12</v>
      </c>
      <c r="F167" s="22"/>
    </row>
    <row r="168" spans="1:6">
      <c r="A168" s="28"/>
      <c r="B168" s="28"/>
      <c r="C168" s="22"/>
      <c r="D168" s="22" t="s">
        <v>242</v>
      </c>
      <c r="E168" s="22" t="s">
        <v>243</v>
      </c>
      <c r="F168" s="22"/>
    </row>
    <row r="169" ht="28.5" spans="1:6">
      <c r="A169" s="28"/>
      <c r="B169" s="28"/>
      <c r="C169" s="22"/>
      <c r="D169" s="22" t="s">
        <v>244</v>
      </c>
      <c r="E169" s="22" t="s">
        <v>245</v>
      </c>
      <c r="F169" s="22"/>
    </row>
    <row r="170" ht="28.5" spans="1:6">
      <c r="A170" s="28"/>
      <c r="B170" s="28"/>
      <c r="C170" s="22"/>
      <c r="D170" s="22" t="s">
        <v>246</v>
      </c>
      <c r="E170" s="22" t="s">
        <v>247</v>
      </c>
      <c r="F170" s="22"/>
    </row>
    <row r="171" ht="23.1" customHeight="1" spans="1:6">
      <c r="A171" s="28"/>
      <c r="B171" s="28"/>
      <c r="C171" s="22"/>
      <c r="D171" s="22" t="s">
        <v>248</v>
      </c>
      <c r="E171" s="22" t="s">
        <v>249</v>
      </c>
      <c r="F171" s="22"/>
    </row>
    <row r="172" ht="23.1" customHeight="1" spans="1:6">
      <c r="A172" s="28"/>
      <c r="B172" s="28"/>
      <c r="C172" s="22"/>
      <c r="D172" s="22" t="s">
        <v>250</v>
      </c>
      <c r="E172" s="22" t="s">
        <v>251</v>
      </c>
      <c r="F172" s="22"/>
    </row>
    <row r="173" ht="23.1" customHeight="1" spans="1:6">
      <c r="A173" s="28"/>
      <c r="B173" s="28"/>
      <c r="C173" s="22"/>
      <c r="D173" s="22" t="s">
        <v>252</v>
      </c>
      <c r="E173" s="22" t="s">
        <v>253</v>
      </c>
      <c r="F173" s="22"/>
    </row>
    <row r="174" ht="23.1" customHeight="1" spans="1:6">
      <c r="A174" s="28"/>
      <c r="B174" s="28"/>
      <c r="C174" s="22"/>
      <c r="D174" s="22" t="s">
        <v>12</v>
      </c>
      <c r="E174" s="22" t="s">
        <v>254</v>
      </c>
      <c r="F174" s="22"/>
    </row>
    <row r="175" ht="23.1" customHeight="1" spans="1:6">
      <c r="A175" s="28"/>
      <c r="B175" s="28"/>
      <c r="C175" s="22"/>
      <c r="D175" s="22" t="s">
        <v>12</v>
      </c>
      <c r="E175" s="22" t="s">
        <v>255</v>
      </c>
      <c r="F175" s="22"/>
    </row>
    <row r="176" ht="28.5" spans="1:6">
      <c r="A176" s="28"/>
      <c r="B176" s="28"/>
      <c r="C176" s="22"/>
      <c r="D176" s="22" t="s">
        <v>12</v>
      </c>
      <c r="E176" s="22" t="s">
        <v>256</v>
      </c>
      <c r="F176" s="22"/>
    </row>
    <row r="177" ht="28.5" spans="1:6">
      <c r="A177" s="28"/>
      <c r="B177" s="28"/>
      <c r="C177" s="22"/>
      <c r="D177" s="22" t="s">
        <v>12</v>
      </c>
      <c r="E177" s="22" t="s">
        <v>257</v>
      </c>
      <c r="F177" s="22"/>
    </row>
    <row r="178" ht="28.5" spans="1:6">
      <c r="A178" s="28"/>
      <c r="B178" s="28"/>
      <c r="C178" s="22"/>
      <c r="D178" s="22" t="s">
        <v>12</v>
      </c>
      <c r="E178" s="22" t="s">
        <v>258</v>
      </c>
      <c r="F178" s="22"/>
    </row>
    <row r="179" ht="28.5" spans="1:6">
      <c r="A179" s="28"/>
      <c r="B179" s="28"/>
      <c r="C179" s="22"/>
      <c r="D179" s="22" t="s">
        <v>12</v>
      </c>
      <c r="E179" s="22" t="s">
        <v>259</v>
      </c>
      <c r="F179" s="22"/>
    </row>
    <row r="180" ht="28.5" spans="1:6">
      <c r="A180" s="28"/>
      <c r="B180" s="28"/>
      <c r="C180" s="22"/>
      <c r="D180" s="22" t="s">
        <v>12</v>
      </c>
      <c r="E180" s="22" t="s">
        <v>260</v>
      </c>
      <c r="F180" s="22"/>
    </row>
    <row r="181" ht="28.5" spans="1:6">
      <c r="A181" s="28"/>
      <c r="B181" s="28"/>
      <c r="C181" s="22"/>
      <c r="D181" s="22" t="s">
        <v>12</v>
      </c>
      <c r="E181" s="22" t="s">
        <v>261</v>
      </c>
      <c r="F181" s="22"/>
    </row>
    <row r="182" ht="28.5" spans="1:6">
      <c r="A182" s="28"/>
      <c r="B182" s="28"/>
      <c r="C182" s="22"/>
      <c r="D182" s="22" t="s">
        <v>12</v>
      </c>
      <c r="E182" s="22" t="s">
        <v>262</v>
      </c>
      <c r="F182" s="22"/>
    </row>
    <row r="183" ht="28.5" spans="1:6">
      <c r="A183" s="28"/>
      <c r="B183" s="29"/>
      <c r="C183" s="22"/>
      <c r="D183" s="22" t="s">
        <v>12</v>
      </c>
      <c r="E183" s="22" t="s">
        <v>263</v>
      </c>
      <c r="F183" s="22"/>
    </row>
    <row r="184" ht="23.1" customHeight="1" spans="1:6">
      <c r="A184" s="28"/>
      <c r="B184" s="26" t="s">
        <v>264</v>
      </c>
      <c r="C184" s="22"/>
      <c r="D184" s="22" t="s">
        <v>181</v>
      </c>
      <c r="E184" s="22" t="s">
        <v>213</v>
      </c>
      <c r="F184" s="22"/>
    </row>
    <row r="185" ht="23.1" customHeight="1" spans="1:6">
      <c r="A185" s="28"/>
      <c r="B185" s="28"/>
      <c r="C185" s="22"/>
      <c r="D185" s="22" t="s">
        <v>12</v>
      </c>
      <c r="E185" s="22" t="s">
        <v>265</v>
      </c>
      <c r="F185" s="22"/>
    </row>
    <row r="186" ht="28.5" spans="1:6">
      <c r="A186" s="28"/>
      <c r="B186" s="26" t="s">
        <v>266</v>
      </c>
      <c r="C186" s="22"/>
      <c r="D186" s="22" t="s">
        <v>12</v>
      </c>
      <c r="E186" s="22" t="s">
        <v>267</v>
      </c>
      <c r="F186" s="22"/>
    </row>
    <row r="187" ht="23.1" customHeight="1" spans="1:6">
      <c r="A187" s="28"/>
      <c r="B187" s="28"/>
      <c r="C187" s="22"/>
      <c r="D187" s="22" t="s">
        <v>12</v>
      </c>
      <c r="E187" s="22" t="s">
        <v>92</v>
      </c>
      <c r="F187" s="22"/>
    </row>
    <row r="188" ht="23.1" customHeight="1" spans="1:6">
      <c r="A188" s="28"/>
      <c r="B188" s="28"/>
      <c r="C188" s="22"/>
      <c r="D188" s="22" t="s">
        <v>12</v>
      </c>
      <c r="E188" s="22" t="s">
        <v>117</v>
      </c>
      <c r="F188" s="22"/>
    </row>
    <row r="189" ht="23.1" customHeight="1" spans="1:6">
      <c r="A189" s="28"/>
      <c r="B189" s="26" t="s">
        <v>268</v>
      </c>
      <c r="C189" s="22"/>
      <c r="D189" s="22" t="s">
        <v>12</v>
      </c>
      <c r="E189" s="22" t="s">
        <v>269</v>
      </c>
      <c r="F189" s="22"/>
    </row>
    <row r="190" ht="23.1" customHeight="1" spans="1:6">
      <c r="A190" s="28"/>
      <c r="B190" s="28"/>
      <c r="C190" s="22"/>
      <c r="D190" s="22" t="s">
        <v>12</v>
      </c>
      <c r="E190" s="22" t="s">
        <v>270</v>
      </c>
      <c r="F190" s="22"/>
    </row>
    <row r="191" ht="23.1" customHeight="1" spans="1:6">
      <c r="A191" s="28"/>
      <c r="B191" s="28"/>
      <c r="C191" s="22"/>
      <c r="D191" s="22" t="s">
        <v>12</v>
      </c>
      <c r="E191" s="22" t="s">
        <v>271</v>
      </c>
      <c r="F191" s="22"/>
    </row>
    <row r="192" ht="23.1" customHeight="1" spans="1:6">
      <c r="A192" s="28"/>
      <c r="B192" s="28"/>
      <c r="C192" s="22"/>
      <c r="D192" s="22" t="s">
        <v>12</v>
      </c>
      <c r="E192" s="22" t="s">
        <v>272</v>
      </c>
      <c r="F192" s="22"/>
    </row>
    <row r="193" ht="23.1" customHeight="1" spans="1:6">
      <c r="A193" s="28"/>
      <c r="B193" s="28"/>
      <c r="C193" s="22"/>
      <c r="D193" s="22" t="s">
        <v>12</v>
      </c>
      <c r="E193" s="22" t="s">
        <v>273</v>
      </c>
      <c r="F193" s="22"/>
    </row>
    <row r="194" ht="23.1" customHeight="1" spans="1:6">
      <c r="A194" s="28"/>
      <c r="B194" s="29"/>
      <c r="C194" s="22"/>
      <c r="D194" s="22" t="s">
        <v>12</v>
      </c>
      <c r="E194" s="22" t="s">
        <v>169</v>
      </c>
      <c r="F194" s="22"/>
    </row>
    <row r="195" ht="23.1" customHeight="1" spans="1:6">
      <c r="A195" s="28"/>
      <c r="B195" s="26" t="s">
        <v>274</v>
      </c>
      <c r="C195" s="22"/>
      <c r="D195" s="22" t="s">
        <v>12</v>
      </c>
      <c r="E195" s="22" t="s">
        <v>32</v>
      </c>
      <c r="F195" s="22"/>
    </row>
    <row r="196" ht="23.1" customHeight="1" spans="1:6">
      <c r="A196" s="28"/>
      <c r="B196" s="28"/>
      <c r="C196" s="22"/>
      <c r="D196" s="22" t="s">
        <v>12</v>
      </c>
      <c r="E196" s="22" t="s">
        <v>34</v>
      </c>
      <c r="F196" s="22"/>
    </row>
    <row r="197" ht="23.1" customHeight="1" spans="1:6">
      <c r="A197" s="28"/>
      <c r="B197" s="28"/>
      <c r="C197" s="22"/>
      <c r="D197" s="22" t="s">
        <v>12</v>
      </c>
      <c r="E197" s="22" t="s">
        <v>33</v>
      </c>
      <c r="F197" s="22"/>
    </row>
    <row r="198" ht="23.1" customHeight="1" spans="1:6">
      <c r="A198" s="28"/>
      <c r="B198" s="28"/>
      <c r="C198" s="22"/>
      <c r="D198" s="22" t="s">
        <v>12</v>
      </c>
      <c r="E198" s="22" t="s">
        <v>35</v>
      </c>
      <c r="F198" s="22"/>
    </row>
    <row r="199" ht="28.5" spans="1:6">
      <c r="A199" s="29"/>
      <c r="B199" s="29"/>
      <c r="C199" s="22"/>
      <c r="D199" s="22" t="s">
        <v>12</v>
      </c>
      <c r="E199" s="22" t="s">
        <v>36</v>
      </c>
      <c r="F199" s="22"/>
    </row>
    <row r="200" ht="23.1" customHeight="1" spans="1:6">
      <c r="A200" s="31" t="s">
        <v>275</v>
      </c>
      <c r="B200" s="26" t="s">
        <v>276</v>
      </c>
      <c r="C200" s="22"/>
      <c r="D200" s="22" t="s">
        <v>108</v>
      </c>
      <c r="E200" s="22" t="s">
        <v>277</v>
      </c>
      <c r="F200" s="22"/>
    </row>
    <row r="201" ht="23.1" customHeight="1" spans="1:6">
      <c r="A201" s="32"/>
      <c r="B201" s="28"/>
      <c r="C201" s="22"/>
      <c r="D201" s="22" t="s">
        <v>278</v>
      </c>
      <c r="E201" s="22" t="s">
        <v>279</v>
      </c>
      <c r="F201" s="22"/>
    </row>
    <row r="202" ht="23.1" customHeight="1" spans="1:6">
      <c r="A202" s="32"/>
      <c r="B202" s="29"/>
      <c r="C202" s="22"/>
      <c r="D202" s="22" t="s">
        <v>280</v>
      </c>
      <c r="E202" s="22" t="s">
        <v>281</v>
      </c>
      <c r="F202" s="22"/>
    </row>
    <row r="203" ht="23.1" customHeight="1" spans="1:6">
      <c r="A203" s="32"/>
      <c r="B203" s="26" t="s">
        <v>282</v>
      </c>
      <c r="C203" s="22"/>
      <c r="D203" s="22" t="s">
        <v>108</v>
      </c>
      <c r="E203" s="22" t="s">
        <v>277</v>
      </c>
      <c r="F203" s="22"/>
    </row>
    <row r="204" ht="23.1" customHeight="1" spans="1:6">
      <c r="A204" s="32"/>
      <c r="B204" s="28"/>
      <c r="C204" s="22"/>
      <c r="D204" s="22" t="s">
        <v>278</v>
      </c>
      <c r="E204" s="22" t="s">
        <v>100</v>
      </c>
      <c r="F204" s="22"/>
    </row>
    <row r="205" ht="23.1" customHeight="1" spans="1:6">
      <c r="A205" s="32"/>
      <c r="B205" s="29"/>
      <c r="C205" s="22"/>
      <c r="D205" s="22" t="s">
        <v>280</v>
      </c>
      <c r="E205" s="22" t="s">
        <v>12</v>
      </c>
      <c r="F205" s="22"/>
    </row>
    <row r="206" ht="23.1" customHeight="1" spans="1:6">
      <c r="A206" s="32"/>
      <c r="B206" s="26" t="s">
        <v>283</v>
      </c>
      <c r="C206" s="22"/>
      <c r="D206" s="22" t="s">
        <v>280</v>
      </c>
      <c r="E206" s="22" t="s">
        <v>284</v>
      </c>
      <c r="F206" s="22"/>
    </row>
    <row r="207" ht="23.1" customHeight="1" spans="1:6">
      <c r="A207" s="32"/>
      <c r="B207" s="29"/>
      <c r="C207" s="22"/>
      <c r="D207" s="22" t="s">
        <v>278</v>
      </c>
      <c r="E207" s="22" t="s">
        <v>12</v>
      </c>
      <c r="F207" s="22"/>
    </row>
    <row r="208" ht="23.1" customHeight="1" spans="1:6">
      <c r="A208" s="32"/>
      <c r="B208" s="26" t="s">
        <v>285</v>
      </c>
      <c r="C208" s="22"/>
      <c r="D208" s="22" t="s">
        <v>12</v>
      </c>
      <c r="E208" s="22" t="s">
        <v>286</v>
      </c>
      <c r="F208" s="22"/>
    </row>
    <row r="209" ht="23.1" customHeight="1" spans="1:6">
      <c r="A209" s="32"/>
      <c r="B209" s="28"/>
      <c r="C209" s="22"/>
      <c r="D209" s="22" t="s">
        <v>12</v>
      </c>
      <c r="E209" s="22" t="s">
        <v>287</v>
      </c>
      <c r="F209" s="22"/>
    </row>
    <row r="210" ht="23.1" customHeight="1" spans="1:6">
      <c r="A210" s="32"/>
      <c r="B210" s="26" t="s">
        <v>288</v>
      </c>
      <c r="C210" s="22"/>
      <c r="D210" s="22" t="s">
        <v>12</v>
      </c>
      <c r="E210" s="22" t="s">
        <v>277</v>
      </c>
      <c r="F210" s="22"/>
    </row>
    <row r="211" ht="23.1" customHeight="1" spans="1:6">
      <c r="A211" s="32"/>
      <c r="B211" s="28"/>
      <c r="C211" s="22"/>
      <c r="D211" s="22" t="s">
        <v>12</v>
      </c>
      <c r="E211" s="22" t="s">
        <v>289</v>
      </c>
      <c r="F211" s="22"/>
    </row>
    <row r="212" ht="23.1" customHeight="1" spans="1:6">
      <c r="A212" s="33"/>
      <c r="B212" s="29"/>
      <c r="C212" s="22"/>
      <c r="D212" s="22" t="s">
        <v>12</v>
      </c>
      <c r="E212" s="22" t="s">
        <v>108</v>
      </c>
      <c r="F212" s="22"/>
    </row>
    <row r="213" ht="23.1" customHeight="1" spans="1:6">
      <c r="A213" s="31" t="s">
        <v>290</v>
      </c>
      <c r="B213" s="26" t="s">
        <v>291</v>
      </c>
      <c r="C213" s="22"/>
      <c r="D213" s="22" t="s">
        <v>292</v>
      </c>
      <c r="E213" s="22" t="s">
        <v>23</v>
      </c>
      <c r="F213" s="22"/>
    </row>
    <row r="214" ht="23.1" customHeight="1" spans="1:6">
      <c r="A214" s="28"/>
      <c r="B214" s="28"/>
      <c r="C214" s="22"/>
      <c r="D214" s="22" t="s">
        <v>293</v>
      </c>
      <c r="E214" s="22" t="s">
        <v>294</v>
      </c>
      <c r="F214" s="22"/>
    </row>
    <row r="215" ht="23.1" customHeight="1" spans="1:6">
      <c r="A215" s="28"/>
      <c r="B215" s="28"/>
      <c r="C215" s="22"/>
      <c r="D215" s="22" t="s">
        <v>295</v>
      </c>
      <c r="E215" s="22" t="s">
        <v>296</v>
      </c>
      <c r="F215" s="22"/>
    </row>
    <row r="216" ht="28.5" spans="1:6">
      <c r="A216" s="28"/>
      <c r="B216" s="28"/>
      <c r="C216" s="22"/>
      <c r="D216" s="22" t="s">
        <v>297</v>
      </c>
      <c r="E216" s="22" t="s">
        <v>298</v>
      </c>
      <c r="F216" s="22"/>
    </row>
    <row r="217" spans="1:6">
      <c r="A217" s="28"/>
      <c r="B217" s="28"/>
      <c r="C217" s="22"/>
      <c r="D217" s="22" t="s">
        <v>299</v>
      </c>
      <c r="E217" s="22" t="s">
        <v>300</v>
      </c>
      <c r="F217" s="22"/>
    </row>
    <row r="218" ht="23.1" customHeight="1" spans="1:6">
      <c r="A218" s="28"/>
      <c r="B218" s="28"/>
      <c r="C218" s="22"/>
      <c r="D218" s="22" t="s">
        <v>301</v>
      </c>
      <c r="E218" s="22" t="s">
        <v>302</v>
      </c>
      <c r="F218" s="22"/>
    </row>
    <row r="219" ht="23.1" customHeight="1" spans="1:6">
      <c r="A219" s="28"/>
      <c r="B219" s="28"/>
      <c r="C219" s="22"/>
      <c r="D219" s="22" t="s">
        <v>303</v>
      </c>
      <c r="E219" s="22" t="s">
        <v>12</v>
      </c>
      <c r="F219" s="22"/>
    </row>
    <row r="220" ht="23.1" customHeight="1" spans="1:6">
      <c r="A220" s="28"/>
      <c r="B220" s="28"/>
      <c r="C220" s="22"/>
      <c r="D220" s="22" t="s">
        <v>304</v>
      </c>
      <c r="E220" s="22" t="s">
        <v>12</v>
      </c>
      <c r="F220" s="22"/>
    </row>
    <row r="221" ht="23.1" customHeight="1" spans="1:6">
      <c r="A221" s="28"/>
      <c r="B221" s="28"/>
      <c r="C221" s="22"/>
      <c r="D221" s="22" t="s">
        <v>305</v>
      </c>
      <c r="E221" s="22" t="s">
        <v>12</v>
      </c>
      <c r="F221" s="22"/>
    </row>
    <row r="222" ht="23.1" customHeight="1" spans="1:6">
      <c r="A222" s="28"/>
      <c r="B222" s="28"/>
      <c r="C222" s="22"/>
      <c r="D222" s="22" t="s">
        <v>306</v>
      </c>
      <c r="E222" s="22" t="s">
        <v>12</v>
      </c>
      <c r="F222" s="22"/>
    </row>
    <row r="223" ht="23.1" customHeight="1" spans="1:6">
      <c r="A223" s="28"/>
      <c r="B223" s="28"/>
      <c r="C223" s="22"/>
      <c r="D223" s="22" t="s">
        <v>307</v>
      </c>
      <c r="E223" s="22" t="s">
        <v>12</v>
      </c>
      <c r="F223" s="22"/>
    </row>
    <row r="224" ht="23.1" customHeight="1" spans="1:6">
      <c r="A224" s="28"/>
      <c r="B224" s="28"/>
      <c r="C224" s="22"/>
      <c r="D224" s="22" t="s">
        <v>308</v>
      </c>
      <c r="E224" s="22" t="s">
        <v>12</v>
      </c>
      <c r="F224" s="22"/>
    </row>
    <row r="225" ht="42.75" spans="1:6">
      <c r="A225" s="28"/>
      <c r="B225" s="28"/>
      <c r="C225" s="22"/>
      <c r="D225" s="22" t="s">
        <v>309</v>
      </c>
      <c r="E225" s="22" t="s">
        <v>12</v>
      </c>
      <c r="F225" s="22"/>
    </row>
    <row r="226" ht="23.1" customHeight="1" spans="1:6">
      <c r="A226" s="28"/>
      <c r="B226" s="28"/>
      <c r="C226" s="22"/>
      <c r="D226" s="22" t="s">
        <v>310</v>
      </c>
      <c r="E226" s="22" t="s">
        <v>12</v>
      </c>
      <c r="F226" s="22"/>
    </row>
    <row r="227" ht="23.1" customHeight="1" spans="1:6">
      <c r="A227" s="28"/>
      <c r="B227" s="28"/>
      <c r="C227" s="22"/>
      <c r="D227" s="22" t="s">
        <v>311</v>
      </c>
      <c r="E227" s="22" t="s">
        <v>12</v>
      </c>
      <c r="F227" s="22"/>
    </row>
    <row r="228" ht="23.1" customHeight="1" spans="1:6">
      <c r="A228" s="28"/>
      <c r="B228" s="29"/>
      <c r="C228" s="22"/>
      <c r="D228" s="22" t="s">
        <v>181</v>
      </c>
      <c r="E228" s="22" t="s">
        <v>12</v>
      </c>
      <c r="F228" s="22"/>
    </row>
    <row r="229" ht="23.1" customHeight="1" spans="1:6">
      <c r="A229" s="28"/>
      <c r="B229" s="26" t="s">
        <v>312</v>
      </c>
      <c r="C229" s="22"/>
      <c r="D229" s="22" t="s">
        <v>313</v>
      </c>
      <c r="E229" s="22" t="s">
        <v>23</v>
      </c>
      <c r="F229" s="22"/>
    </row>
    <row r="230" ht="23.1" customHeight="1" spans="1:6">
      <c r="A230" s="28"/>
      <c r="B230" s="28"/>
      <c r="C230" s="22"/>
      <c r="D230" s="22" t="s">
        <v>314</v>
      </c>
      <c r="E230" s="22" t="s">
        <v>294</v>
      </c>
      <c r="F230" s="22"/>
    </row>
    <row r="231" ht="23.1" customHeight="1" spans="1:6">
      <c r="A231" s="28"/>
      <c r="B231" s="28"/>
      <c r="C231" s="22"/>
      <c r="D231" s="22" t="s">
        <v>315</v>
      </c>
      <c r="E231" s="22" t="s">
        <v>316</v>
      </c>
      <c r="F231" s="22"/>
    </row>
    <row r="232" ht="23.1" customHeight="1" spans="1:6">
      <c r="A232" s="28"/>
      <c r="B232" s="28"/>
      <c r="C232" s="22"/>
      <c r="D232" s="22" t="s">
        <v>317</v>
      </c>
      <c r="E232" s="22" t="s">
        <v>318</v>
      </c>
      <c r="F232" s="22"/>
    </row>
    <row r="233" ht="23.1" customHeight="1" spans="1:6">
      <c r="A233" s="28"/>
      <c r="B233" s="28"/>
      <c r="C233" s="22"/>
      <c r="D233" s="22" t="s">
        <v>319</v>
      </c>
      <c r="E233" s="22" t="s">
        <v>302</v>
      </c>
      <c r="F233" s="22"/>
    </row>
    <row r="234" ht="23.1" customHeight="1" spans="1:6">
      <c r="A234" s="28"/>
      <c r="B234" s="28"/>
      <c r="C234" s="22"/>
      <c r="D234" s="22" t="s">
        <v>320</v>
      </c>
      <c r="E234" s="22" t="s">
        <v>12</v>
      </c>
      <c r="F234" s="22"/>
    </row>
    <row r="235" ht="23.1" customHeight="1" spans="1:6">
      <c r="A235" s="28"/>
      <c r="B235" s="28"/>
      <c r="C235" s="22"/>
      <c r="D235" s="22" t="s">
        <v>321</v>
      </c>
      <c r="E235" s="22" t="s">
        <v>12</v>
      </c>
      <c r="F235" s="22"/>
    </row>
    <row r="236" ht="23.1" customHeight="1" spans="1:6">
      <c r="A236" s="28"/>
      <c r="B236" s="28"/>
      <c r="C236" s="22"/>
      <c r="D236" s="22" t="s">
        <v>322</v>
      </c>
      <c r="E236" s="22" t="s">
        <v>12</v>
      </c>
      <c r="F236" s="22"/>
    </row>
    <row r="237" ht="23.1" customHeight="1" spans="1:6">
      <c r="A237" s="28"/>
      <c r="B237" s="28"/>
      <c r="C237" s="22"/>
      <c r="D237" s="22" t="s">
        <v>323</v>
      </c>
      <c r="E237" s="22" t="s">
        <v>12</v>
      </c>
      <c r="F237" s="22"/>
    </row>
    <row r="238" ht="23.1" customHeight="1" spans="1:6">
      <c r="A238" s="28"/>
      <c r="B238" s="28"/>
      <c r="C238" s="22"/>
      <c r="D238" s="22" t="s">
        <v>324</v>
      </c>
      <c r="E238" s="22" t="s">
        <v>12</v>
      </c>
      <c r="F238" s="22"/>
    </row>
    <row r="239" ht="23.1" customHeight="1" spans="1:6">
      <c r="A239" s="28"/>
      <c r="B239" s="28"/>
      <c r="C239" s="22"/>
      <c r="D239" s="22" t="s">
        <v>325</v>
      </c>
      <c r="E239" s="22" t="s">
        <v>12</v>
      </c>
      <c r="F239" s="22"/>
    </row>
    <row r="240" ht="42.75" spans="1:6">
      <c r="A240" s="28"/>
      <c r="B240" s="28"/>
      <c r="C240" s="22"/>
      <c r="D240" s="22" t="s">
        <v>326</v>
      </c>
      <c r="E240" s="22" t="s">
        <v>12</v>
      </c>
      <c r="F240" s="22"/>
    </row>
    <row r="241" ht="23.1" customHeight="1" spans="1:6">
      <c r="A241" s="28"/>
      <c r="B241" s="29"/>
      <c r="C241" s="22"/>
      <c r="D241" s="22" t="s">
        <v>311</v>
      </c>
      <c r="E241" s="22" t="s">
        <v>12</v>
      </c>
      <c r="F241" s="22"/>
    </row>
    <row r="242" ht="23.1" customHeight="1" spans="1:6">
      <c r="A242" s="28"/>
      <c r="B242" s="26" t="s">
        <v>327</v>
      </c>
      <c r="C242" s="22"/>
      <c r="D242" s="22" t="s">
        <v>12</v>
      </c>
      <c r="E242" s="22" t="s">
        <v>328</v>
      </c>
      <c r="F242" s="22"/>
    </row>
    <row r="243" ht="23.1" customHeight="1" spans="1:6">
      <c r="A243" s="28"/>
      <c r="B243" s="28"/>
      <c r="C243" s="22"/>
      <c r="D243" s="22" t="s">
        <v>12</v>
      </c>
      <c r="E243" s="22" t="s">
        <v>329</v>
      </c>
      <c r="F243" s="22"/>
    </row>
    <row r="244" ht="23.1" customHeight="1" spans="1:6">
      <c r="A244" s="28"/>
      <c r="B244" s="28"/>
      <c r="C244" s="22"/>
      <c r="D244" s="22" t="s">
        <v>12</v>
      </c>
      <c r="E244" s="22" t="s">
        <v>330</v>
      </c>
      <c r="F244" s="22"/>
    </row>
    <row r="245" spans="1:6">
      <c r="A245" s="28"/>
      <c r="B245" s="29"/>
      <c r="C245" s="22"/>
      <c r="D245" s="22" t="s">
        <v>12</v>
      </c>
      <c r="E245" s="22" t="s">
        <v>331</v>
      </c>
      <c r="F245" s="22"/>
    </row>
    <row r="246" ht="23.1" customHeight="1" spans="1:6">
      <c r="A246" s="28"/>
      <c r="B246" s="26" t="s">
        <v>332</v>
      </c>
      <c r="C246" s="22"/>
      <c r="D246" s="22" t="s">
        <v>12</v>
      </c>
      <c r="E246" s="22" t="s">
        <v>333</v>
      </c>
      <c r="F246" s="22"/>
    </row>
    <row r="247" ht="23.1" customHeight="1" spans="1:6">
      <c r="A247" s="28"/>
      <c r="B247" s="28"/>
      <c r="C247" s="22"/>
      <c r="D247" s="22" t="s">
        <v>12</v>
      </c>
      <c r="E247" s="22" t="s">
        <v>334</v>
      </c>
      <c r="F247" s="22"/>
    </row>
    <row r="248" ht="23.1" customHeight="1" spans="1:6">
      <c r="A248" s="28"/>
      <c r="B248" s="28"/>
      <c r="C248" s="22"/>
      <c r="D248" s="22" t="s">
        <v>12</v>
      </c>
      <c r="E248" s="22" t="s">
        <v>296</v>
      </c>
      <c r="F248" s="22"/>
    </row>
    <row r="249" ht="23.1" customHeight="1" spans="1:6">
      <c r="A249" s="28"/>
      <c r="B249" s="28"/>
      <c r="C249" s="22"/>
      <c r="D249" s="22" t="s">
        <v>12</v>
      </c>
      <c r="E249" s="22" t="s">
        <v>335</v>
      </c>
      <c r="F249" s="22"/>
    </row>
    <row r="250" ht="23.1" customHeight="1" spans="1:6">
      <c r="A250" s="28"/>
      <c r="B250" s="28"/>
      <c r="C250" s="22"/>
      <c r="D250" s="22" t="s">
        <v>12</v>
      </c>
      <c r="E250" s="22" t="s">
        <v>336</v>
      </c>
      <c r="F250" s="22"/>
    </row>
    <row r="251" ht="23.1" customHeight="1" spans="1:6">
      <c r="A251" s="28"/>
      <c r="B251" s="28"/>
      <c r="C251" s="22"/>
      <c r="D251" s="22" t="s">
        <v>12</v>
      </c>
      <c r="E251" s="22" t="s">
        <v>337</v>
      </c>
      <c r="F251" s="22"/>
    </row>
    <row r="252" ht="23.1" customHeight="1" spans="1:6">
      <c r="A252" s="28"/>
      <c r="B252" s="28"/>
      <c r="C252" s="22"/>
      <c r="D252" s="22" t="s">
        <v>12</v>
      </c>
      <c r="E252" s="22" t="s">
        <v>338</v>
      </c>
      <c r="F252" s="22"/>
    </row>
    <row r="253" ht="23.1" customHeight="1" spans="1:6">
      <c r="A253" s="28"/>
      <c r="B253" s="28"/>
      <c r="C253" s="22"/>
      <c r="D253" s="22" t="s">
        <v>12</v>
      </c>
      <c r="E253" s="22" t="s">
        <v>339</v>
      </c>
      <c r="F253" s="22"/>
    </row>
    <row r="254" ht="23.1" customHeight="1" spans="1:6">
      <c r="A254" s="28"/>
      <c r="B254" s="28"/>
      <c r="C254" s="22"/>
      <c r="D254" s="22" t="s">
        <v>12</v>
      </c>
      <c r="E254" s="22" t="s">
        <v>340</v>
      </c>
      <c r="F254" s="22"/>
    </row>
    <row r="255" ht="23.1" customHeight="1" spans="1:6">
      <c r="A255" s="28"/>
      <c r="B255" s="28"/>
      <c r="C255" s="22"/>
      <c r="D255" s="22" t="s">
        <v>12</v>
      </c>
      <c r="E255" s="22" t="s">
        <v>341</v>
      </c>
      <c r="F255" s="22"/>
    </row>
    <row r="256" ht="23.1" customHeight="1" spans="1:6">
      <c r="A256" s="28"/>
      <c r="B256" s="29"/>
      <c r="C256" s="22"/>
      <c r="D256" s="22" t="s">
        <v>12</v>
      </c>
      <c r="E256" s="22" t="s">
        <v>342</v>
      </c>
      <c r="F256" s="22"/>
    </row>
    <row r="257" ht="23.1" customHeight="1" spans="1:6">
      <c r="A257" s="28"/>
      <c r="B257" s="26" t="s">
        <v>343</v>
      </c>
      <c r="C257" s="22"/>
      <c r="D257" s="22" t="s">
        <v>12</v>
      </c>
      <c r="E257" s="22" t="s">
        <v>344</v>
      </c>
      <c r="F257" s="22"/>
    </row>
    <row r="258" ht="23.1" customHeight="1" spans="1:6">
      <c r="A258" s="28"/>
      <c r="B258" s="28"/>
      <c r="C258" s="22"/>
      <c r="D258" s="22" t="s">
        <v>12</v>
      </c>
      <c r="E258" s="22" t="s">
        <v>345</v>
      </c>
      <c r="F258" s="22"/>
    </row>
    <row r="259" ht="23.1" customHeight="1" spans="1:6">
      <c r="A259" s="28"/>
      <c r="B259" s="28"/>
      <c r="C259" s="22"/>
      <c r="D259" s="22" t="s">
        <v>12</v>
      </c>
      <c r="E259" s="22" t="s">
        <v>286</v>
      </c>
      <c r="F259" s="22"/>
    </row>
    <row r="260" ht="23.1" customHeight="1" spans="1:6">
      <c r="A260" s="28"/>
      <c r="B260" s="28"/>
      <c r="C260" s="22"/>
      <c r="D260" s="22" t="s">
        <v>12</v>
      </c>
      <c r="E260" s="22" t="s">
        <v>346</v>
      </c>
      <c r="F260" s="22"/>
    </row>
    <row r="261" ht="28.5" spans="1:6">
      <c r="A261" s="28"/>
      <c r="B261" s="28"/>
      <c r="C261" s="22"/>
      <c r="D261" s="22" t="s">
        <v>12</v>
      </c>
      <c r="E261" s="22" t="s">
        <v>347</v>
      </c>
      <c r="F261" s="22"/>
    </row>
    <row r="262" ht="23.1" customHeight="1" spans="1:6">
      <c r="A262" s="28"/>
      <c r="B262" s="29"/>
      <c r="C262" s="22"/>
      <c r="D262" s="22" t="s">
        <v>12</v>
      </c>
      <c r="E262" s="22" t="s">
        <v>24</v>
      </c>
      <c r="F262" s="22"/>
    </row>
    <row r="263" ht="23.1" customHeight="1" spans="1:6">
      <c r="A263" s="28"/>
      <c r="B263" s="26" t="s">
        <v>348</v>
      </c>
      <c r="C263" s="22"/>
      <c r="D263" s="22" t="s">
        <v>12</v>
      </c>
      <c r="E263" s="22" t="s">
        <v>286</v>
      </c>
      <c r="F263" s="22"/>
    </row>
    <row r="264" ht="23.1" customHeight="1" spans="1:6">
      <c r="A264" s="28"/>
      <c r="B264" s="28"/>
      <c r="C264" s="22"/>
      <c r="D264" s="22" t="s">
        <v>12</v>
      </c>
      <c r="E264" s="22" t="s">
        <v>287</v>
      </c>
      <c r="F264" s="22"/>
    </row>
    <row r="265" ht="23.1" customHeight="1" spans="1:6">
      <c r="A265" s="28"/>
      <c r="B265" s="28"/>
      <c r="C265" s="22"/>
      <c r="D265" s="22" t="s">
        <v>12</v>
      </c>
      <c r="E265" s="22" t="s">
        <v>349</v>
      </c>
      <c r="F265" s="22"/>
    </row>
    <row r="266" ht="28.5" spans="1:6">
      <c r="A266" s="28"/>
      <c r="B266" s="28"/>
      <c r="C266" s="22"/>
      <c r="D266" s="22" t="s">
        <v>12</v>
      </c>
      <c r="E266" s="22" t="s">
        <v>350</v>
      </c>
      <c r="F266" s="22"/>
    </row>
    <row r="267" spans="1:6">
      <c r="A267" s="28"/>
      <c r="B267" s="28"/>
      <c r="C267" s="22"/>
      <c r="D267" s="22" t="s">
        <v>12</v>
      </c>
      <c r="E267" s="22" t="s">
        <v>351</v>
      </c>
      <c r="F267" s="22"/>
    </row>
    <row r="268" ht="23.1" customHeight="1" spans="1:6">
      <c r="A268" s="28"/>
      <c r="B268" s="28"/>
      <c r="C268" s="22"/>
      <c r="D268" s="22" t="s">
        <v>12</v>
      </c>
      <c r="E268" s="22" t="s">
        <v>313</v>
      </c>
      <c r="F268" s="22"/>
    </row>
    <row r="269" ht="23.1" customHeight="1" spans="1:6">
      <c r="A269" s="29"/>
      <c r="B269" s="29"/>
      <c r="C269" s="22"/>
      <c r="D269" s="22" t="s">
        <v>12</v>
      </c>
      <c r="E269" s="22" t="s">
        <v>302</v>
      </c>
      <c r="F269" s="22"/>
    </row>
  </sheetData>
  <mergeCells count="52">
    <mergeCell ref="A2:F2"/>
    <mergeCell ref="A3:F3"/>
    <mergeCell ref="A4:F4"/>
    <mergeCell ref="A7:A25"/>
    <mergeCell ref="A26:A36"/>
    <mergeCell ref="A37:A50"/>
    <mergeCell ref="A51:A199"/>
    <mergeCell ref="A200:A212"/>
    <mergeCell ref="A213:A269"/>
    <mergeCell ref="B7:B10"/>
    <mergeCell ref="B11:B12"/>
    <mergeCell ref="B13:B15"/>
    <mergeCell ref="B16:B18"/>
    <mergeCell ref="B19:B25"/>
    <mergeCell ref="B26:B29"/>
    <mergeCell ref="B30:B32"/>
    <mergeCell ref="B35:B36"/>
    <mergeCell ref="B37:B41"/>
    <mergeCell ref="B42:B45"/>
    <mergeCell ref="B46:B50"/>
    <mergeCell ref="B51:B58"/>
    <mergeCell ref="B59:B64"/>
    <mergeCell ref="B65:B70"/>
    <mergeCell ref="B71:B80"/>
    <mergeCell ref="B81:B98"/>
    <mergeCell ref="B99:B103"/>
    <mergeCell ref="B104:B107"/>
    <mergeCell ref="B108:B110"/>
    <mergeCell ref="B111:B114"/>
    <mergeCell ref="B115:B130"/>
    <mergeCell ref="B131:B137"/>
    <mergeCell ref="B138:B147"/>
    <mergeCell ref="B148:B151"/>
    <mergeCell ref="B152:B157"/>
    <mergeCell ref="B158:B183"/>
    <mergeCell ref="B184:B185"/>
    <mergeCell ref="B186:B188"/>
    <mergeCell ref="B189:B194"/>
    <mergeCell ref="B195:B199"/>
    <mergeCell ref="B200:B202"/>
    <mergeCell ref="B203:B205"/>
    <mergeCell ref="B206:B207"/>
    <mergeCell ref="B208:B209"/>
    <mergeCell ref="B210:B212"/>
    <mergeCell ref="B213:B228"/>
    <mergeCell ref="B229:B241"/>
    <mergeCell ref="B242:B245"/>
    <mergeCell ref="B246:B256"/>
    <mergeCell ref="B257:B262"/>
    <mergeCell ref="B263:B269"/>
    <mergeCell ref="C26:C29"/>
    <mergeCell ref="C30:C32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tabSelected="1" workbookViewId="0">
      <selection activeCell="I7" sqref="I7"/>
    </sheetView>
  </sheetViews>
  <sheetFormatPr defaultColWidth="8.875" defaultRowHeight="13.5" outlineLevelCol="4"/>
  <cols>
    <col min="1" max="1" width="8.5" customWidth="1"/>
    <col min="2" max="2" width="13.875" customWidth="1"/>
    <col min="3" max="3" width="17.875" customWidth="1"/>
    <col min="4" max="4" width="37.25" customWidth="1"/>
  </cols>
  <sheetData>
    <row r="1" ht="14.25" spans="1:5">
      <c r="A1" s="1" t="s">
        <v>0</v>
      </c>
      <c r="B1" s="2"/>
      <c r="C1" s="3"/>
      <c r="D1" s="3"/>
      <c r="E1" s="3"/>
    </row>
    <row r="2" ht="27" spans="1:5">
      <c r="A2" s="4" t="s">
        <v>352</v>
      </c>
      <c r="B2" s="4"/>
      <c r="C2" s="5"/>
      <c r="D2" s="5"/>
      <c r="E2" s="4"/>
    </row>
    <row r="3" ht="21" customHeight="1" spans="1:5">
      <c r="A3" s="1" t="s">
        <v>353</v>
      </c>
      <c r="B3" s="2"/>
      <c r="C3" s="6"/>
      <c r="D3" s="6"/>
      <c r="E3" s="1"/>
    </row>
    <row r="4" ht="21" customHeight="1" spans="1:5">
      <c r="A4" s="1" t="s">
        <v>3</v>
      </c>
      <c r="B4" s="2"/>
      <c r="C4" s="6"/>
      <c r="D4" s="6"/>
      <c r="E4" s="1"/>
    </row>
    <row r="5" ht="32.1" customHeight="1" spans="1:5">
      <c r="A5" s="7" t="s">
        <v>354</v>
      </c>
      <c r="B5" s="8" t="s">
        <v>355</v>
      </c>
      <c r="C5" s="8" t="s">
        <v>356</v>
      </c>
      <c r="D5" s="7" t="s">
        <v>357</v>
      </c>
      <c r="E5" s="8" t="s">
        <v>9</v>
      </c>
    </row>
    <row r="6" ht="42" customHeight="1" spans="1:5">
      <c r="A6" s="9">
        <v>1</v>
      </c>
      <c r="B6" s="9" t="s">
        <v>358</v>
      </c>
      <c r="C6" s="9" t="s">
        <v>359</v>
      </c>
      <c r="D6" s="10" t="s">
        <v>360</v>
      </c>
      <c r="E6" s="9"/>
    </row>
    <row r="7" ht="132.95" customHeight="1" spans="1:5">
      <c r="A7" s="9">
        <v>2</v>
      </c>
      <c r="B7" s="9" t="s">
        <v>361</v>
      </c>
      <c r="C7" s="9" t="s">
        <v>362</v>
      </c>
      <c r="D7" s="10" t="s">
        <v>363</v>
      </c>
      <c r="E7" s="11"/>
    </row>
    <row r="8" ht="174.95" customHeight="1" spans="1:5">
      <c r="A8" s="9">
        <v>3</v>
      </c>
      <c r="B8" s="9" t="s">
        <v>364</v>
      </c>
      <c r="C8" s="9" t="s">
        <v>365</v>
      </c>
      <c r="D8" s="10" t="s">
        <v>366</v>
      </c>
      <c r="E8" s="11"/>
    </row>
    <row r="9" ht="144.95" customHeight="1" spans="1:5">
      <c r="A9" s="9">
        <v>4</v>
      </c>
      <c r="B9" s="9" t="s">
        <v>367</v>
      </c>
      <c r="C9" s="9" t="s">
        <v>362</v>
      </c>
      <c r="D9" s="10" t="s">
        <v>368</v>
      </c>
      <c r="E9" s="11"/>
    </row>
    <row r="10" ht="36" customHeight="1" spans="1:5">
      <c r="A10" s="9">
        <v>5</v>
      </c>
      <c r="B10" s="9" t="s">
        <v>369</v>
      </c>
      <c r="C10" s="9" t="s">
        <v>362</v>
      </c>
      <c r="D10" s="10" t="s">
        <v>370</v>
      </c>
      <c r="E10" s="10"/>
    </row>
    <row r="11" ht="57" spans="1:5">
      <c r="A11" s="9">
        <v>6</v>
      </c>
      <c r="B11" s="9" t="s">
        <v>371</v>
      </c>
      <c r="C11" s="9" t="s">
        <v>362</v>
      </c>
      <c r="D11" s="10" t="s">
        <v>372</v>
      </c>
      <c r="E11" s="10"/>
    </row>
    <row r="12" ht="14.25" spans="1:5">
      <c r="A12" s="9">
        <v>7</v>
      </c>
      <c r="B12" s="9" t="s">
        <v>373</v>
      </c>
      <c r="C12" s="9" t="s">
        <v>362</v>
      </c>
      <c r="D12" s="10" t="s">
        <v>370</v>
      </c>
      <c r="E12" s="9"/>
    </row>
    <row r="13" ht="42.75" spans="1:5">
      <c r="A13" s="9">
        <v>8</v>
      </c>
      <c r="B13" s="9" t="s">
        <v>374</v>
      </c>
      <c r="C13" s="9" t="s">
        <v>362</v>
      </c>
      <c r="D13" s="10" t="s">
        <v>375</v>
      </c>
      <c r="E13" s="9"/>
    </row>
    <row r="14" ht="28.7" customHeight="1" spans="1:5">
      <c r="A14" s="9">
        <v>9</v>
      </c>
      <c r="B14" s="9" t="s">
        <v>376</v>
      </c>
      <c r="C14" s="9" t="s">
        <v>377</v>
      </c>
      <c r="D14" s="10" t="s">
        <v>370</v>
      </c>
      <c r="E14" s="9"/>
    </row>
    <row r="15" ht="53.1" customHeight="1" spans="1:5">
      <c r="A15" s="9">
        <v>10</v>
      </c>
      <c r="B15" s="9" t="s">
        <v>378</v>
      </c>
      <c r="C15" s="9" t="s">
        <v>362</v>
      </c>
      <c r="D15" s="10" t="s">
        <v>379</v>
      </c>
      <c r="E15" s="9"/>
    </row>
    <row r="16" ht="28.5" spans="1:5">
      <c r="A16" s="9">
        <v>11</v>
      </c>
      <c r="B16" s="9" t="s">
        <v>380</v>
      </c>
      <c r="C16" s="9" t="s">
        <v>362</v>
      </c>
      <c r="D16" s="10" t="s">
        <v>381</v>
      </c>
      <c r="E16" s="9"/>
    </row>
    <row r="17" ht="57" spans="1:5">
      <c r="A17" s="9">
        <v>12</v>
      </c>
      <c r="B17" s="9" t="s">
        <v>382</v>
      </c>
      <c r="C17" s="9" t="s">
        <v>377</v>
      </c>
      <c r="D17" s="10" t="s">
        <v>383</v>
      </c>
      <c r="E17" s="9"/>
    </row>
    <row r="18" ht="14.25" spans="1:5">
      <c r="A18" s="9">
        <v>13</v>
      </c>
      <c r="B18" s="9" t="s">
        <v>384</v>
      </c>
      <c r="C18" s="9" t="s">
        <v>362</v>
      </c>
      <c r="D18" s="10" t="s">
        <v>360</v>
      </c>
      <c r="E18" s="9"/>
    </row>
    <row r="19" ht="42.75" spans="1:5">
      <c r="A19" s="9">
        <v>14</v>
      </c>
      <c r="B19" s="9" t="s">
        <v>385</v>
      </c>
      <c r="C19" s="9" t="s">
        <v>362</v>
      </c>
      <c r="D19" s="10" t="s">
        <v>386</v>
      </c>
      <c r="E19" s="9"/>
    </row>
    <row r="20" ht="42.75" spans="1:5">
      <c r="A20" s="9">
        <v>15</v>
      </c>
      <c r="B20" s="9" t="s">
        <v>387</v>
      </c>
      <c r="C20" s="9" t="s">
        <v>377</v>
      </c>
      <c r="D20" s="10" t="s">
        <v>386</v>
      </c>
      <c r="E20" s="9"/>
    </row>
  </sheetData>
  <mergeCells count="4">
    <mergeCell ref="A1:B1"/>
    <mergeCell ref="A2:E2"/>
    <mergeCell ref="A3:E3"/>
    <mergeCell ref="A4:E4"/>
  </mergeCells>
  <dataValidations count="1">
    <dataValidation type="list" allowBlank="1" showErrorMessage="1" promptTitle="1" prompt="技术负责人/工程师" sqref="C21:C39">
      <formula1>"技术负责人/高级工程师,检测工程师/工程师,检测工程师/高级工程师,技术负责人/工程师"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拟批准检测专项及检测参数表</vt:lpstr>
      <vt:lpstr> 拟批准的检测报告批准人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高淳</cp:lastModifiedBy>
  <dcterms:created xsi:type="dcterms:W3CDTF">2025-06-12T08:36:00Z</dcterms:created>
  <dcterms:modified xsi:type="dcterms:W3CDTF">2025-08-22T01:52:57Z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D9125F4BCFA74E36A8DD4AB939D9AD40_13</vt:lpwstr>
  </property>
  <property fmtid="{D5CDD505-2E9C-101B-9397-08002B2CF9AE}" pid="3" name="KSOProductBuildVer">
    <vt:lpwstr>2052-12.1.0.22529</vt:lpwstr>
  </property>
</Properties>
</file>